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Abitay\Downloads\"/>
    </mc:Choice>
  </mc:AlternateContent>
  <bookViews>
    <workbookView xWindow="-120" yWindow="-120" windowWidth="29040" windowHeight="15840"/>
  </bookViews>
  <sheets>
    <sheet name="2024" sheetId="5" r:id="rId1"/>
  </sheets>
  <definedNames>
    <definedName name="_xlnm._FilterDatabase" localSheetId="0" hidden="1">'2024'!$A$5:$N$70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<sst xmlns="http://schemas.openxmlformats.org/spreadsheetml/2006/main" count="296" uniqueCount="226">
  <si>
    <t>Адрес местонахождения должника</t>
  </si>
  <si>
    <t>Дата размещения объявления</t>
  </si>
  <si>
    <t>СМЭС Жамбылской области</t>
  </si>
  <si>
    <t>Объявление о признании должника банкротом и его ликвидации с возбуждением 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</si>
  <si>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</si>
  <si>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</si>
  <si>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</si>
  <si>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</si>
  <si>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</si>
  <si>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</si>
  <si>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ИП "Бейбіт Е.С."</t>
  </si>
  <si>
    <t>Жамбылская область, Байзакский район, с.Шайкорык, ул. Телеу, дом 8/1</t>
  </si>
  <si>
    <t>ИП «Садовая»</t>
  </si>
  <si>
    <t xml:space="preserve">Жамбылская область , Байзакский район, с. Шайкорык, ул. Вархан, дом,12                      
</t>
  </si>
  <si>
    <t>№0646122 от 24.11.2005 г.</t>
  </si>
  <si>
    <t>СМЭС по Жамбылской  области</t>
  </si>
  <si>
    <t xml:space="preserve">ТОО «Натали  компани» </t>
  </si>
  <si>
    <t>Жамбылская область,  г.Тараз, 3 переулок Жолшы Сыздыкова,6</t>
  </si>
  <si>
    <t>№387-Е от 23.12.2014 г.</t>
  </si>
  <si>
    <t>ТОО «Центр кровли Ес.Ка»</t>
  </si>
  <si>
    <t>Жамбылская область, г.Тараз, мкр. Жайлау, дом 3, квартира 10</t>
  </si>
  <si>
    <t>ТОО «Спецстрой»</t>
  </si>
  <si>
    <t>Жамбылская область, г.Тараз, ул. Бурыл, дом 284а</t>
  </si>
  <si>
    <t>ТОО «РПТ Тараз»</t>
  </si>
  <si>
    <t>Жамбылская область, г.Тараз, ул. Байзак батыра, дом 219, квартира 53</t>
  </si>
  <si>
    <t>ТОО "Antares Taraz"</t>
  </si>
  <si>
    <t>Жамбылская область, г.Тараз,  ул. Ленина, дом 33</t>
  </si>
  <si>
    <t xml:space="preserve"> 27.05.2019г. за №217-Е 
</t>
  </si>
  <si>
    <t xml:space="preserve">ТОО "Альяда Group" </t>
  </si>
  <si>
    <t xml:space="preserve">Жамбылская область, г.Тараз, мкр. Каратау, дом 46 </t>
  </si>
  <si>
    <t xml:space="preserve">№10059-1919-ТОО от 31.05.2007 </t>
  </si>
  <si>
    <t xml:space="preserve">ТОО "Аlacom" </t>
  </si>
  <si>
    <t xml:space="preserve">Жамбылская область, г.Тараз, ул. Абая, дом 469 </t>
  </si>
  <si>
    <t>№341-Е от 29.06.2018</t>
  </si>
  <si>
    <t>ТОО "Dimatize Company"</t>
  </si>
  <si>
    <t xml:space="preserve">Жамбылская обл. , Байзакский р-он , с. САРЫКЕМЕР , ул. БАЙЗАК БАТЫР , д. 115 
</t>
  </si>
  <si>
    <t>№71-Е от 03.09.2020</t>
  </si>
  <si>
    <t>ТОО "Евро Каз Экспо"</t>
  </si>
  <si>
    <t xml:space="preserve">Жамбылская обл. , г. Тараз, ул. СУЛЕЙМЕНОВА, д.274 "А" </t>
  </si>
  <si>
    <t xml:space="preserve">ТОО "Head Nanagement Company" </t>
  </si>
  <si>
    <t>Жамбылская область, г.Тараз, проспект Толе би, 74 Б</t>
  </si>
  <si>
    <t xml:space="preserve">792-ю  от 22.06.2011 </t>
  </si>
  <si>
    <t xml:space="preserve">ИП "Исмайлова М.Д." </t>
  </si>
  <si>
    <t xml:space="preserve">Жамбылская область, г.Тараз, мкр. Алатау, дом 12, кв.27 </t>
  </si>
  <si>
    <t>ТОО "RIGATO GROUP"</t>
  </si>
  <si>
    <t xml:space="preserve">г. Тараз , ул. Тонкуpуш , д. 1 кв. (офис) 6 
</t>
  </si>
  <si>
    <t>№170 от 02.04.2013 г.</t>
  </si>
  <si>
    <t>ТОО "НурГлавСтрой NS"</t>
  </si>
  <si>
    <t xml:space="preserve">Жамбылская обл. , Шуский р-он , с. Абай , ул. ЖАКСЫБАЯ ЖАНТОБЕТОВ , д. 58 </t>
  </si>
  <si>
    <t>№6154-1948-ТОО от 28.02.2005 г.</t>
  </si>
  <si>
    <t>ТОО "Тараз КөкСу Сервис"</t>
  </si>
  <si>
    <t>г. Тараз, 2 пер Б. МОМЫШУЛЫ, д. 2 кв. (офис) 9</t>
  </si>
  <si>
    <t>№220-ю от 08.02.2008 г.</t>
  </si>
  <si>
    <t>ИП "Нуралиева Г.К."</t>
  </si>
  <si>
    <t>Жамбылская область, г.Тараз, мкр. Мынбулак, дом 17, кв. 10</t>
  </si>
  <si>
    <t>№0388284 от 07.05.2003г.</t>
  </si>
  <si>
    <t xml:space="preserve"> "GRAND" ЖК</t>
  </si>
  <si>
    <t xml:space="preserve"> Жамбыл облысы, Қордай ауданы, Қордай ауылы, Төле би көшесі, 100а үй</t>
  </si>
  <si>
    <t>Жамбыл облысының МАЭС</t>
  </si>
  <si>
    <t>ТОО «СКМ ТехноСтрой»</t>
  </si>
  <si>
    <t>ТОО Улугбек-1</t>
  </si>
  <si>
    <t>ТОО Тараз-Спецтехноком</t>
  </si>
  <si>
    <t>ТОО BAL GROUP</t>
  </si>
  <si>
    <t>ТОО "Ремэнерго"</t>
  </si>
  <si>
    <t>ИП TORE</t>
  </si>
  <si>
    <t>ТОО "Компания "Лолита и Мируслан"</t>
  </si>
  <si>
    <t>ТОО "Таза-Жол-98"</t>
  </si>
  <si>
    <t>ТОО АНК Энерго</t>
  </si>
  <si>
    <t>ТОО " Аргос фирмасы "</t>
  </si>
  <si>
    <t>ТОО "Natural perfect gases"</t>
  </si>
  <si>
    <t>ТОО Асқан-Ақбастау</t>
  </si>
  <si>
    <t>ТОО ASNA stroy</t>
  </si>
  <si>
    <t>ТОО "Жаңғақты"</t>
  </si>
  <si>
    <t>ТОО «Компания Сейтел"</t>
  </si>
  <si>
    <t>ТОО "Фирма LEX FOR"</t>
  </si>
  <si>
    <t>ИП Тараз Транс Лидер</t>
  </si>
  <si>
    <t xml:space="preserve">ТОО "Zhan&amp;Stroi" </t>
  </si>
  <si>
    <t>ТОО "КРЕЖЕС"</t>
  </si>
  <si>
    <t>ТОО «Тараз-Люкс-Лес»</t>
  </si>
  <si>
    <t>ПТ " Кұралбаев және Компания "</t>
  </si>
  <si>
    <t>ТОО "Производственно-технологическая торговая компания Константа"</t>
  </si>
  <si>
    <t>ТОО "Монолит-Стандарт"</t>
  </si>
  <si>
    <t>ТОО "Охранное агентство"Аль-Яс"</t>
  </si>
  <si>
    <t>ТОО "Алиби Строй"</t>
  </si>
  <si>
    <t>ТОО "Асыл-Тау Сапа"</t>
  </si>
  <si>
    <t>ТОО "Сервисная Компания"КСК</t>
  </si>
  <si>
    <t>ТОО  «Әділ Еңлік»</t>
  </si>
  <si>
    <t>ТОО «ДЖАМБО-meat factory»</t>
  </si>
  <si>
    <t>ТОО "БайКазГео"</t>
  </si>
  <si>
    <t>ТОО "Ломбард Богема-Тараз"</t>
  </si>
  <si>
    <t>ТОО "Строй MIX"</t>
  </si>
  <si>
    <t>ТОО «Рамос  Жанатас»</t>
  </si>
  <si>
    <t>ТОО "ALUM QURYLYS"</t>
  </si>
  <si>
    <t>ТОО Тараздизайнжоба</t>
  </si>
  <si>
    <t>ИП «Байузаков Аман»</t>
  </si>
  <si>
    <t>ИП "Dosa"</t>
  </si>
  <si>
    <t>ТОО «Сәтті сауда-Тараз»</t>
  </si>
  <si>
    <t>ТОО Казахстан Престиж Строй</t>
  </si>
  <si>
    <t>Карымбаева Эльмира Мухамадияровна «ИНКАР»</t>
  </si>
  <si>
    <t>ТОО Litamax</t>
  </si>
  <si>
    <t>ТОО "МБА Invest"</t>
  </si>
  <si>
    <t>ИП Утепбергенов Б.</t>
  </si>
  <si>
    <t>ИП Шымыров</t>
  </si>
  <si>
    <t>ТОО Дафнис</t>
  </si>
  <si>
    <t>ТОО SITEP</t>
  </si>
  <si>
    <t>ТОО DOS STROY</t>
  </si>
  <si>
    <t>ТОО "БМ"</t>
  </si>
  <si>
    <t>910740000014</t>
  </si>
  <si>
    <t xml:space="preserve">Жамбылская обл. , Жамбылский р-он , с. Жалпак тобе , ул. ЮНЧИ , д. 7 </t>
  </si>
  <si>
    <t>768-1919-ТОО</t>
  </si>
  <si>
    <t>170940024994</t>
  </si>
  <si>
    <t xml:space="preserve">Жамбылская обл. , г. Тараз , ул. АСАНБАЯ АСКАРОВА , д. 172 </t>
  </si>
  <si>
    <t>341-Е</t>
  </si>
  <si>
    <t>160340007554</t>
  </si>
  <si>
    <t xml:space="preserve">Жамбылская обл. , Кордайский р-он , с. Кордай , ул. НОГАЙБАЙ , д. 45 </t>
  </si>
  <si>
    <t>20-Е</t>
  </si>
  <si>
    <t>040540004891</t>
  </si>
  <si>
    <t xml:space="preserve">Жамбылская обл. , г. Тараз , ул. ПАРХОМЕНКО , д. 8 </t>
  </si>
  <si>
    <t>8740-1919-ТОО</t>
  </si>
  <si>
    <t>170240017857</t>
  </si>
  <si>
    <t>990940003050</t>
  </si>
  <si>
    <t>471027301391</t>
  </si>
  <si>
    <t>971240005893</t>
  </si>
  <si>
    <t>10-Е</t>
  </si>
  <si>
    <t xml:space="preserve">Жамбылская обл. , Шуский р-он , г. Шу , ул. К САТПАЕВ , д. 197 </t>
  </si>
  <si>
    <t>5534-1919-ТОО</t>
  </si>
  <si>
    <t xml:space="preserve">Жамбылская обл. , г. Тараз , ул. КАЗЫБЕК БИ , д. 116 "А" кв. (офис) 1 </t>
  </si>
  <si>
    <t xml:space="preserve">Жамбылская обл. , Кордайский р-он , с. с.Кордай , ул. УЛИЦА АЛЬ-ФАРАБИ , д. 112 </t>
  </si>
  <si>
    <t xml:space="preserve">Жамбылская обл. , г. г.Тараз , ул. Пушкина , д. 8 кв. (офис) 6 </t>
  </si>
  <si>
    <t xml:space="preserve">12. Жамбылская обл. , г. г.Тараз , ул. Сыпатай-Батыра , д. 15 </t>
  </si>
  <si>
    <t xml:space="preserve">Жамбылская обл. , г. г.Тараз , ул. Сыпатай-Батыра , д. 15 </t>
  </si>
  <si>
    <t>5730-1930-ТОО</t>
  </si>
  <si>
    <t xml:space="preserve">Жамбылская обл. , г. Тараз , ул. СЫПАТАЙ БАТЫРА , д. 8Е </t>
  </si>
  <si>
    <t xml:space="preserve">Жамбылская обл. , г. г.Тараз , ул. Аскарова , д. 297-а </t>
  </si>
  <si>
    <t>090140018319</t>
  </si>
  <si>
    <t>Жамбылская обл. , г. Тараз , ул. ЖАНСУГУРОВА , д. 3 А кв. (офис)</t>
  </si>
  <si>
    <t>150940010277</t>
  </si>
  <si>
    <t>240-Е</t>
  </si>
  <si>
    <t xml:space="preserve">Жамбылская обл. , г. Тараз , ул. ХИМИКОВ , д. 34 кв. (офис) 1 </t>
  </si>
  <si>
    <t>100340004529</t>
  </si>
  <si>
    <t xml:space="preserve">Жамбылская обл. , г. Тараз , ул. ЖУНИСАЛИЕВА , д. 41 кв. (офис) 7 </t>
  </si>
  <si>
    <t>120840003116</t>
  </si>
  <si>
    <t xml:space="preserve">Жамбылская обл. , г. Тараз , ул. Мангилик Ел , д. 5 кв. (офис) 3 </t>
  </si>
  <si>
    <t xml:space="preserve">Жамбылская обл. , г. г.Тараз , ул. Сулейманова , д. 7а </t>
  </si>
  <si>
    <t>931120300386</t>
  </si>
  <si>
    <t xml:space="preserve">Жамбылская обл. , г. Тараз , ул. УЛИЦА Химиков , д. 38 кв. (офис) 1 </t>
  </si>
  <si>
    <t>161140012952</t>
  </si>
  <si>
    <t>090540009827</t>
  </si>
  <si>
    <t>121140009579</t>
  </si>
  <si>
    <t>160240003082</t>
  </si>
  <si>
    <t>170140023342</t>
  </si>
  <si>
    <t>170640009266</t>
  </si>
  <si>
    <t>150840024164</t>
  </si>
  <si>
    <t>140440010772</t>
  </si>
  <si>
    <t>050940017898</t>
  </si>
  <si>
    <t>110940019481</t>
  </si>
  <si>
    <t>080140009467</t>
  </si>
  <si>
    <t xml:space="preserve">140140002522 </t>
  </si>
  <si>
    <t>080840009165</t>
  </si>
  <si>
    <t>080840010169</t>
  </si>
  <si>
    <t>318-Е</t>
  </si>
  <si>
    <t xml:space="preserve">Жамбылская обл. , г. Тараз , ул. КАЗЫБЕК БИ , д. 16 </t>
  </si>
  <si>
    <t>140-ю</t>
  </si>
  <si>
    <t xml:space="preserve">Жамбылская обл. , г. Тараз , ул. ПРОМЫШЛЕННАЯ ЗОНА , д. б/н </t>
  </si>
  <si>
    <t xml:space="preserve">Жамбылская обл. , г. Тараз , ул. СУХАМБАЕВА , д. 1 </t>
  </si>
  <si>
    <t xml:space="preserve">Жамбылская обл. , г. г.Тараз , ул. Рахимова , д. 55 </t>
  </si>
  <si>
    <t xml:space="preserve">Жамбылская обл. , г. Тараз , ул. МАНШУК МАМЕТОВОЙ , д. 17 </t>
  </si>
  <si>
    <t xml:space="preserve">Жамбылская обл. , г. Тараз , ул. 3 УЧБУЛАКСКАЯ , д. 15 </t>
  </si>
  <si>
    <t>36-Е</t>
  </si>
  <si>
    <t xml:space="preserve">Жамбылская обл. , Шуский р-он , с. г. Шу , ул. АЯГАН ОСПАНОВА , д. 27/1 </t>
  </si>
  <si>
    <t xml:space="preserve">12. Жамбылская обл. , г. Тараз , ул. Массив БУРЫЛ , Улица АККОЛЬ , д. 23 </t>
  </si>
  <si>
    <t>35-Е</t>
  </si>
  <si>
    <t>201-Е</t>
  </si>
  <si>
    <t xml:space="preserve">Жамбылская обл. , г. Тараз , ул. РЫСБЕК БАТЫРА , д. 2А </t>
  </si>
  <si>
    <t>229-Е</t>
  </si>
  <si>
    <t xml:space="preserve">Жамбылская обл. , г. Тараз , ул. Микрорайон АТШАБАР , д. 1 кв. (офис) 10 </t>
  </si>
  <si>
    <t>130-Е</t>
  </si>
  <si>
    <t xml:space="preserve">Жамбылская обл. , г. Тараз , ул. ЖУСИП БАЛАСАГУН , д. 20 </t>
  </si>
  <si>
    <t xml:space="preserve">12. Жамбылская обл. , г. Тараз , ул. Микрорайон ТАЛАС , д. 19 кв. (офис) 67 </t>
  </si>
  <si>
    <t xml:space="preserve">Жамбылская обл. , г. Тараз , ул. МИКРОРАЙОН 15 , д. 11 кв. (офис) 47 </t>
  </si>
  <si>
    <t xml:space="preserve">Жамбылская обл. , г. г.Тараз , ул. Карасу , д. 17 кв. (офис) 31 </t>
  </si>
  <si>
    <t xml:space="preserve">Жамбылская обл. , г. Тараз , ул. АБАЯ , д. 12А </t>
  </si>
  <si>
    <t>1-Е</t>
  </si>
  <si>
    <t xml:space="preserve">Жамбылская обл. , г. Тараз , ул. ПРОСПЕКТ АБАЯ , д. 164 </t>
  </si>
  <si>
    <t xml:space="preserve">Жамбылская обл. , г. Тараз , ул. ОПЫТНАЯ , д. 2 </t>
  </si>
  <si>
    <t>060240007400</t>
  </si>
  <si>
    <t xml:space="preserve">Жамбылская обл. , г. г.Тараз , ул. Ниеткалиева , д. 7А </t>
  </si>
  <si>
    <t>421031300237</t>
  </si>
  <si>
    <t xml:space="preserve">Жамбылская обл. , г. Тараз , ул. УЛИЦА Театральная , д. 8 </t>
  </si>
  <si>
    <t xml:space="preserve">830527400549 </t>
  </si>
  <si>
    <t>091240013007</t>
  </si>
  <si>
    <t>070240012617</t>
  </si>
  <si>
    <t>831102402706</t>
  </si>
  <si>
    <t>101140013236</t>
  </si>
  <si>
    <t>151240022129</t>
  </si>
  <si>
    <t>601124300667</t>
  </si>
  <si>
    <t>741112301221</t>
  </si>
  <si>
    <t xml:space="preserve">Жамбылская обл. , г. Тараз , ул. УЛИЦА Жилкооперация , д. 1 кв. (офис) 1 </t>
  </si>
  <si>
    <t xml:space="preserve">Жамбылская обл. , г. Тараз , ул. МАХАМБЕТ БАТЫРА , д. 5А </t>
  </si>
  <si>
    <t xml:space="preserve">Жамбылская обл. , г. Тараз , ул. Микрорайон АСА , д. 12 кв. (офис) 77 </t>
  </si>
  <si>
    <t xml:space="preserve">Жамбылская обл. , г. Тараз , ул. Микрорайон САМАЛ , д. 22 кв. (офис) 43 </t>
  </si>
  <si>
    <t xml:space="preserve">Жамбылская обл. , Байзакский р-он , с. САРЫКЕМЕР , ул. БАЙЗАК БАТЫР , д. 115 </t>
  </si>
  <si>
    <t>15-Е</t>
  </si>
  <si>
    <t xml:space="preserve">Жамбылская обл. , Шуский р-он , с. г. Шу , ул. К САТПАЕВ , д. 149А </t>
  </si>
  <si>
    <t xml:space="preserve">Жамбылская обл. , Турара Рыскулова р-он , с. Орнек , ул. УЛИЦА ЕСИРКЕП АЛПЫСБАЙУЛЫ , д. 12 </t>
  </si>
  <si>
    <t xml:space="preserve">Жамбылская обл. , г. Тараз , ул. ПРОСПЕКТ ЖАМБЫЛА , д. 9а кв. (офис) 14 </t>
  </si>
  <si>
    <t>080140017696</t>
  </si>
  <si>
    <t>061140006302</t>
  </si>
  <si>
    <t>190640017815</t>
  </si>
  <si>
    <t xml:space="preserve">Жамбылская обл. , Кордайский р-он , с. Кордай , ул. ТОЛЕ БИ , д. 43 </t>
  </si>
  <si>
    <t xml:space="preserve">Жамбылская обл. , г. Тараз , ул. Абдирахмана Айтиева , д. 27 кв. (офис) 9 </t>
  </si>
  <si>
    <t>245-Е</t>
  </si>
  <si>
    <t>Жамбылская обл. , г. Тараз , ул. Микрорайон КУМШАГАЛ , Улица БАУЫРЖАН МОМЫШУЛЫ , д. 32 кв. (офис) 1</t>
  </si>
  <si>
    <t>4574-1919-ТОО</t>
  </si>
  <si>
    <t xml:space="preserve">  "СК СКАТ" ЖШС
</t>
  </si>
  <si>
    <t>190340029540</t>
  </si>
  <si>
    <t>Тараз қаласы, Наманганская көшесі, 136 үй</t>
  </si>
  <si>
    <t xml:space="preserve"> Жамбыл облысы МАЭС</t>
  </si>
  <si>
    <t>04.11.2024ж.</t>
  </si>
  <si>
    <t>07.11.2024ж.</t>
  </si>
  <si>
    <t>"Формула Успеха ХХІ" ЖШС</t>
  </si>
  <si>
    <t>Жамбыл обл., Тараз қаласы, ТАШКЕНТСКАЯ , 44</t>
  </si>
  <si>
    <t xml:space="preserve">Номер: 0038854 </t>
  </si>
  <si>
    <t>"Таразагро" ЖК</t>
  </si>
  <si>
    <t>Тараз қаласы, Айтеке би көшесі 11 үй, 48 пәтер</t>
  </si>
  <si>
    <t>Жамбыл облысы МАЭС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</si>
</sst>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0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6" fillId="0" borderId="0" xfId="1" applyFont="1" applyFill="1"/>
    <xf numFmtId="0" fontId="6" fillId="0" borderId="0" xfId="1" applyFont="1" applyFill="1" applyAlignment="1">
      <alignment horizontal="center" vertical="center"/>
    </xf>
    <xf numFmtId="0" fontId="3" fillId="0" borderId="0" xfId="0" applyFont="1" applyFill="1"/>
    <xf numFmtId="0" fontId="9" fillId="0" borderId="0" xfId="0" applyFont="1" applyFill="1" applyBorder="1" applyAlignment="1">
      <alignment vertical="top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3" fillId="0" borderId="4" xfId="1" applyNumberFormat="1" applyFont="1" applyFill="1" applyBorder="1" applyAlignment="1">
      <alignment horizontal="center" vertical="center"/>
    </xf>
    <xf numFmtId="14" fontId="3" fillId="0" borderId="18" xfId="1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14" fontId="3" fillId="0" borderId="9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center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</cellXfs>
  <cellStyles count="5">
    <cellStyle name="Excel Built-in Normal 2" xfId="1"/>
    <cellStyle name="Обычный" xfId="0" builtinId="0"/>
    <cellStyle name="Обычный 2 3" xfId="3"/>
    <cellStyle name="Обычный 3" xfId="4"/>
    <cellStyle name="Обычный 5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abSelected="1" topLeftCell="A70" zoomScaleNormal="100" workbookViewId="0">
      <selection activeCell="A75" sqref="A75"/>
    </sheetView>
  </sheetViews>
  <sheetFormatPr defaultRowHeight="18.75" x14ac:dyDescent="0.3"/>
  <cols>
    <col min="1" max="1" width="5.28515625" style="5" customWidth="1"/>
    <col min="2" max="2" width="30" style="5" customWidth="1"/>
    <col min="3" max="3" width="35.7109375" style="5" customWidth="1"/>
    <col min="4" max="4" width="30" style="5" customWidth="1"/>
    <col min="5" max="5" width="25.28515625" style="5" customWidth="1"/>
    <col min="6" max="6" width="24" style="5" customWidth="1"/>
    <col min="7" max="7" width="18.42578125" style="5" customWidth="1"/>
    <col min="8" max="8" width="16.42578125" style="5" customWidth="1"/>
    <col min="9" max="9" width="16.42578125" style="8" customWidth="1"/>
    <col min="10" max="10" width="11" style="7" customWidth="1"/>
    <col min="11" max="11" width="11.5703125" style="2" customWidth="1"/>
    <col min="12" max="12" width="23.7109375" style="2" customWidth="1"/>
    <col min="13" max="13" width="26.85546875" style="2" customWidth="1"/>
    <col min="14" max="14" width="13.5703125" style="2" customWidth="1"/>
    <col min="15" max="256" width="9.140625" style="2"/>
    <col min="257" max="257" width="5.28515625" style="2" customWidth="1"/>
    <col min="258" max="258" width="30" style="2" customWidth="1"/>
    <col min="259" max="259" width="35.7109375" style="2" customWidth="1"/>
    <col min="260" max="260" width="30" style="2" customWidth="1"/>
    <col min="261" max="261" width="25.28515625" style="2" customWidth="1"/>
    <col min="262" max="262" width="24" style="2" customWidth="1"/>
    <col min="263" max="263" width="18.42578125" style="2" customWidth="1"/>
    <col min="264" max="265" width="16.42578125" style="2" customWidth="1"/>
    <col min="266" max="266" width="11" style="2" customWidth="1"/>
    <col min="267" max="267" width="11.5703125" style="2" customWidth="1"/>
    <col min="268" max="268" width="23.7109375" style="2" customWidth="1"/>
    <col min="269" max="269" width="26.85546875" style="2" customWidth="1"/>
    <col min="270" max="270" width="13.5703125" style="2" customWidth="1"/>
    <col min="271" max="512" width="9.140625" style="2"/>
    <col min="513" max="513" width="5.28515625" style="2" customWidth="1"/>
    <col min="514" max="514" width="30" style="2" customWidth="1"/>
    <col min="515" max="515" width="35.7109375" style="2" customWidth="1"/>
    <col min="516" max="516" width="30" style="2" customWidth="1"/>
    <col min="517" max="517" width="25.28515625" style="2" customWidth="1"/>
    <col min="518" max="518" width="24" style="2" customWidth="1"/>
    <col min="519" max="519" width="18.42578125" style="2" customWidth="1"/>
    <col min="520" max="521" width="16.42578125" style="2" customWidth="1"/>
    <col min="522" max="522" width="11" style="2" customWidth="1"/>
    <col min="523" max="523" width="11.5703125" style="2" customWidth="1"/>
    <col min="524" max="524" width="23.7109375" style="2" customWidth="1"/>
    <col min="525" max="525" width="26.85546875" style="2" customWidth="1"/>
    <col min="526" max="526" width="13.5703125" style="2" customWidth="1"/>
    <col min="527" max="768" width="9.140625" style="2"/>
    <col min="769" max="769" width="5.28515625" style="2" customWidth="1"/>
    <col min="770" max="770" width="30" style="2" customWidth="1"/>
    <col min="771" max="771" width="35.7109375" style="2" customWidth="1"/>
    <col min="772" max="772" width="30" style="2" customWidth="1"/>
    <col min="773" max="773" width="25.28515625" style="2" customWidth="1"/>
    <col min="774" max="774" width="24" style="2" customWidth="1"/>
    <col min="775" max="775" width="18.42578125" style="2" customWidth="1"/>
    <col min="776" max="777" width="16.42578125" style="2" customWidth="1"/>
    <col min="778" max="778" width="11" style="2" customWidth="1"/>
    <col min="779" max="779" width="11.5703125" style="2" customWidth="1"/>
    <col min="780" max="780" width="23.7109375" style="2" customWidth="1"/>
    <col min="781" max="781" width="26.85546875" style="2" customWidth="1"/>
    <col min="782" max="782" width="13.5703125" style="2" customWidth="1"/>
    <col min="783" max="1024" width="9.140625" style="2"/>
    <col min="1025" max="1025" width="5.28515625" style="2" customWidth="1"/>
    <col min="1026" max="1026" width="30" style="2" customWidth="1"/>
    <col min="1027" max="1027" width="35.7109375" style="2" customWidth="1"/>
    <col min="1028" max="1028" width="30" style="2" customWidth="1"/>
    <col min="1029" max="1029" width="25.28515625" style="2" customWidth="1"/>
    <col min="1030" max="1030" width="24" style="2" customWidth="1"/>
    <col min="1031" max="1031" width="18.42578125" style="2" customWidth="1"/>
    <col min="1032" max="1033" width="16.42578125" style="2" customWidth="1"/>
    <col min="1034" max="1034" width="11" style="2" customWidth="1"/>
    <col min="1035" max="1035" width="11.5703125" style="2" customWidth="1"/>
    <col min="1036" max="1036" width="23.7109375" style="2" customWidth="1"/>
    <col min="1037" max="1037" width="26.85546875" style="2" customWidth="1"/>
    <col min="1038" max="1038" width="13.5703125" style="2" customWidth="1"/>
    <col min="1039" max="1280" width="9.140625" style="2"/>
    <col min="1281" max="1281" width="5.28515625" style="2" customWidth="1"/>
    <col min="1282" max="1282" width="30" style="2" customWidth="1"/>
    <col min="1283" max="1283" width="35.7109375" style="2" customWidth="1"/>
    <col min="1284" max="1284" width="30" style="2" customWidth="1"/>
    <col min="1285" max="1285" width="25.28515625" style="2" customWidth="1"/>
    <col min="1286" max="1286" width="24" style="2" customWidth="1"/>
    <col min="1287" max="1287" width="18.42578125" style="2" customWidth="1"/>
    <col min="1288" max="1289" width="16.42578125" style="2" customWidth="1"/>
    <col min="1290" max="1290" width="11" style="2" customWidth="1"/>
    <col min="1291" max="1291" width="11.5703125" style="2" customWidth="1"/>
    <col min="1292" max="1292" width="23.7109375" style="2" customWidth="1"/>
    <col min="1293" max="1293" width="26.85546875" style="2" customWidth="1"/>
    <col min="1294" max="1294" width="13.5703125" style="2" customWidth="1"/>
    <col min="1295" max="1536" width="9.140625" style="2"/>
    <col min="1537" max="1537" width="5.28515625" style="2" customWidth="1"/>
    <col min="1538" max="1538" width="30" style="2" customWidth="1"/>
    <col min="1539" max="1539" width="35.7109375" style="2" customWidth="1"/>
    <col min="1540" max="1540" width="30" style="2" customWidth="1"/>
    <col min="1541" max="1541" width="25.28515625" style="2" customWidth="1"/>
    <col min="1542" max="1542" width="24" style="2" customWidth="1"/>
    <col min="1543" max="1543" width="18.42578125" style="2" customWidth="1"/>
    <col min="1544" max="1545" width="16.42578125" style="2" customWidth="1"/>
    <col min="1546" max="1546" width="11" style="2" customWidth="1"/>
    <col min="1547" max="1547" width="11.5703125" style="2" customWidth="1"/>
    <col min="1548" max="1548" width="23.7109375" style="2" customWidth="1"/>
    <col min="1549" max="1549" width="26.85546875" style="2" customWidth="1"/>
    <col min="1550" max="1550" width="13.5703125" style="2" customWidth="1"/>
    <col min="1551" max="1792" width="9.140625" style="2"/>
    <col min="1793" max="1793" width="5.28515625" style="2" customWidth="1"/>
    <col min="1794" max="1794" width="30" style="2" customWidth="1"/>
    <col min="1795" max="1795" width="35.7109375" style="2" customWidth="1"/>
    <col min="1796" max="1796" width="30" style="2" customWidth="1"/>
    <col min="1797" max="1797" width="25.28515625" style="2" customWidth="1"/>
    <col min="1798" max="1798" width="24" style="2" customWidth="1"/>
    <col min="1799" max="1799" width="18.42578125" style="2" customWidth="1"/>
    <col min="1800" max="1801" width="16.42578125" style="2" customWidth="1"/>
    <col min="1802" max="1802" width="11" style="2" customWidth="1"/>
    <col min="1803" max="1803" width="11.5703125" style="2" customWidth="1"/>
    <col min="1804" max="1804" width="23.7109375" style="2" customWidth="1"/>
    <col min="1805" max="1805" width="26.85546875" style="2" customWidth="1"/>
    <col min="1806" max="1806" width="13.5703125" style="2" customWidth="1"/>
    <col min="1807" max="2048" width="9.140625" style="2"/>
    <col min="2049" max="2049" width="5.28515625" style="2" customWidth="1"/>
    <col min="2050" max="2050" width="30" style="2" customWidth="1"/>
    <col min="2051" max="2051" width="35.7109375" style="2" customWidth="1"/>
    <col min="2052" max="2052" width="30" style="2" customWidth="1"/>
    <col min="2053" max="2053" width="25.28515625" style="2" customWidth="1"/>
    <col min="2054" max="2054" width="24" style="2" customWidth="1"/>
    <col min="2055" max="2055" width="18.42578125" style="2" customWidth="1"/>
    <col min="2056" max="2057" width="16.42578125" style="2" customWidth="1"/>
    <col min="2058" max="2058" width="11" style="2" customWidth="1"/>
    <col min="2059" max="2059" width="11.5703125" style="2" customWidth="1"/>
    <col min="2060" max="2060" width="23.7109375" style="2" customWidth="1"/>
    <col min="2061" max="2061" width="26.85546875" style="2" customWidth="1"/>
    <col min="2062" max="2062" width="13.5703125" style="2" customWidth="1"/>
    <col min="2063" max="2304" width="9.140625" style="2"/>
    <col min="2305" max="2305" width="5.28515625" style="2" customWidth="1"/>
    <col min="2306" max="2306" width="30" style="2" customWidth="1"/>
    <col min="2307" max="2307" width="35.7109375" style="2" customWidth="1"/>
    <col min="2308" max="2308" width="30" style="2" customWidth="1"/>
    <col min="2309" max="2309" width="25.28515625" style="2" customWidth="1"/>
    <col min="2310" max="2310" width="24" style="2" customWidth="1"/>
    <col min="2311" max="2311" width="18.42578125" style="2" customWidth="1"/>
    <col min="2312" max="2313" width="16.42578125" style="2" customWidth="1"/>
    <col min="2314" max="2314" width="11" style="2" customWidth="1"/>
    <col min="2315" max="2315" width="11.5703125" style="2" customWidth="1"/>
    <col min="2316" max="2316" width="23.7109375" style="2" customWidth="1"/>
    <col min="2317" max="2317" width="26.85546875" style="2" customWidth="1"/>
    <col min="2318" max="2318" width="13.5703125" style="2" customWidth="1"/>
    <col min="2319" max="2560" width="9.140625" style="2"/>
    <col min="2561" max="2561" width="5.28515625" style="2" customWidth="1"/>
    <col min="2562" max="2562" width="30" style="2" customWidth="1"/>
    <col min="2563" max="2563" width="35.7109375" style="2" customWidth="1"/>
    <col min="2564" max="2564" width="30" style="2" customWidth="1"/>
    <col min="2565" max="2565" width="25.28515625" style="2" customWidth="1"/>
    <col min="2566" max="2566" width="24" style="2" customWidth="1"/>
    <col min="2567" max="2567" width="18.42578125" style="2" customWidth="1"/>
    <col min="2568" max="2569" width="16.42578125" style="2" customWidth="1"/>
    <col min="2570" max="2570" width="11" style="2" customWidth="1"/>
    <col min="2571" max="2571" width="11.5703125" style="2" customWidth="1"/>
    <col min="2572" max="2572" width="23.7109375" style="2" customWidth="1"/>
    <col min="2573" max="2573" width="26.85546875" style="2" customWidth="1"/>
    <col min="2574" max="2574" width="13.5703125" style="2" customWidth="1"/>
    <col min="2575" max="2816" width="9.140625" style="2"/>
    <col min="2817" max="2817" width="5.28515625" style="2" customWidth="1"/>
    <col min="2818" max="2818" width="30" style="2" customWidth="1"/>
    <col min="2819" max="2819" width="35.7109375" style="2" customWidth="1"/>
    <col min="2820" max="2820" width="30" style="2" customWidth="1"/>
    <col min="2821" max="2821" width="25.28515625" style="2" customWidth="1"/>
    <col min="2822" max="2822" width="24" style="2" customWidth="1"/>
    <col min="2823" max="2823" width="18.42578125" style="2" customWidth="1"/>
    <col min="2824" max="2825" width="16.42578125" style="2" customWidth="1"/>
    <col min="2826" max="2826" width="11" style="2" customWidth="1"/>
    <col min="2827" max="2827" width="11.5703125" style="2" customWidth="1"/>
    <col min="2828" max="2828" width="23.7109375" style="2" customWidth="1"/>
    <col min="2829" max="2829" width="26.85546875" style="2" customWidth="1"/>
    <col min="2830" max="2830" width="13.5703125" style="2" customWidth="1"/>
    <col min="2831" max="3072" width="9.140625" style="2"/>
    <col min="3073" max="3073" width="5.28515625" style="2" customWidth="1"/>
    <col min="3074" max="3074" width="30" style="2" customWidth="1"/>
    <col min="3075" max="3075" width="35.7109375" style="2" customWidth="1"/>
    <col min="3076" max="3076" width="30" style="2" customWidth="1"/>
    <col min="3077" max="3077" width="25.28515625" style="2" customWidth="1"/>
    <col min="3078" max="3078" width="24" style="2" customWidth="1"/>
    <col min="3079" max="3079" width="18.42578125" style="2" customWidth="1"/>
    <col min="3080" max="3081" width="16.42578125" style="2" customWidth="1"/>
    <col min="3082" max="3082" width="11" style="2" customWidth="1"/>
    <col min="3083" max="3083" width="11.5703125" style="2" customWidth="1"/>
    <col min="3084" max="3084" width="23.7109375" style="2" customWidth="1"/>
    <col min="3085" max="3085" width="26.85546875" style="2" customWidth="1"/>
    <col min="3086" max="3086" width="13.5703125" style="2" customWidth="1"/>
    <col min="3087" max="3328" width="9.140625" style="2"/>
    <col min="3329" max="3329" width="5.28515625" style="2" customWidth="1"/>
    <col min="3330" max="3330" width="30" style="2" customWidth="1"/>
    <col min="3331" max="3331" width="35.7109375" style="2" customWidth="1"/>
    <col min="3332" max="3332" width="30" style="2" customWidth="1"/>
    <col min="3333" max="3333" width="25.28515625" style="2" customWidth="1"/>
    <col min="3334" max="3334" width="24" style="2" customWidth="1"/>
    <col min="3335" max="3335" width="18.42578125" style="2" customWidth="1"/>
    <col min="3336" max="3337" width="16.42578125" style="2" customWidth="1"/>
    <col min="3338" max="3338" width="11" style="2" customWidth="1"/>
    <col min="3339" max="3339" width="11.5703125" style="2" customWidth="1"/>
    <col min="3340" max="3340" width="23.7109375" style="2" customWidth="1"/>
    <col min="3341" max="3341" width="26.85546875" style="2" customWidth="1"/>
    <col min="3342" max="3342" width="13.5703125" style="2" customWidth="1"/>
    <col min="3343" max="3584" width="9.140625" style="2"/>
    <col min="3585" max="3585" width="5.28515625" style="2" customWidth="1"/>
    <col min="3586" max="3586" width="30" style="2" customWidth="1"/>
    <col min="3587" max="3587" width="35.7109375" style="2" customWidth="1"/>
    <col min="3588" max="3588" width="30" style="2" customWidth="1"/>
    <col min="3589" max="3589" width="25.28515625" style="2" customWidth="1"/>
    <col min="3590" max="3590" width="24" style="2" customWidth="1"/>
    <col min="3591" max="3591" width="18.42578125" style="2" customWidth="1"/>
    <col min="3592" max="3593" width="16.42578125" style="2" customWidth="1"/>
    <col min="3594" max="3594" width="11" style="2" customWidth="1"/>
    <col min="3595" max="3595" width="11.5703125" style="2" customWidth="1"/>
    <col min="3596" max="3596" width="23.7109375" style="2" customWidth="1"/>
    <col min="3597" max="3597" width="26.85546875" style="2" customWidth="1"/>
    <col min="3598" max="3598" width="13.5703125" style="2" customWidth="1"/>
    <col min="3599" max="3840" width="9.140625" style="2"/>
    <col min="3841" max="3841" width="5.28515625" style="2" customWidth="1"/>
    <col min="3842" max="3842" width="30" style="2" customWidth="1"/>
    <col min="3843" max="3843" width="35.7109375" style="2" customWidth="1"/>
    <col min="3844" max="3844" width="30" style="2" customWidth="1"/>
    <col min="3845" max="3845" width="25.28515625" style="2" customWidth="1"/>
    <col min="3846" max="3846" width="24" style="2" customWidth="1"/>
    <col min="3847" max="3847" width="18.42578125" style="2" customWidth="1"/>
    <col min="3848" max="3849" width="16.42578125" style="2" customWidth="1"/>
    <col min="3850" max="3850" width="11" style="2" customWidth="1"/>
    <col min="3851" max="3851" width="11.5703125" style="2" customWidth="1"/>
    <col min="3852" max="3852" width="23.7109375" style="2" customWidth="1"/>
    <col min="3853" max="3853" width="26.85546875" style="2" customWidth="1"/>
    <col min="3854" max="3854" width="13.5703125" style="2" customWidth="1"/>
    <col min="3855" max="4096" width="9.140625" style="2"/>
    <col min="4097" max="4097" width="5.28515625" style="2" customWidth="1"/>
    <col min="4098" max="4098" width="30" style="2" customWidth="1"/>
    <col min="4099" max="4099" width="35.7109375" style="2" customWidth="1"/>
    <col min="4100" max="4100" width="30" style="2" customWidth="1"/>
    <col min="4101" max="4101" width="25.28515625" style="2" customWidth="1"/>
    <col min="4102" max="4102" width="24" style="2" customWidth="1"/>
    <col min="4103" max="4103" width="18.42578125" style="2" customWidth="1"/>
    <col min="4104" max="4105" width="16.42578125" style="2" customWidth="1"/>
    <col min="4106" max="4106" width="11" style="2" customWidth="1"/>
    <col min="4107" max="4107" width="11.5703125" style="2" customWidth="1"/>
    <col min="4108" max="4108" width="23.7109375" style="2" customWidth="1"/>
    <col min="4109" max="4109" width="26.85546875" style="2" customWidth="1"/>
    <col min="4110" max="4110" width="13.5703125" style="2" customWidth="1"/>
    <col min="4111" max="4352" width="9.140625" style="2"/>
    <col min="4353" max="4353" width="5.28515625" style="2" customWidth="1"/>
    <col min="4354" max="4354" width="30" style="2" customWidth="1"/>
    <col min="4355" max="4355" width="35.7109375" style="2" customWidth="1"/>
    <col min="4356" max="4356" width="30" style="2" customWidth="1"/>
    <col min="4357" max="4357" width="25.28515625" style="2" customWidth="1"/>
    <col min="4358" max="4358" width="24" style="2" customWidth="1"/>
    <col min="4359" max="4359" width="18.42578125" style="2" customWidth="1"/>
    <col min="4360" max="4361" width="16.42578125" style="2" customWidth="1"/>
    <col min="4362" max="4362" width="11" style="2" customWidth="1"/>
    <col min="4363" max="4363" width="11.5703125" style="2" customWidth="1"/>
    <col min="4364" max="4364" width="23.7109375" style="2" customWidth="1"/>
    <col min="4365" max="4365" width="26.85546875" style="2" customWidth="1"/>
    <col min="4366" max="4366" width="13.5703125" style="2" customWidth="1"/>
    <col min="4367" max="4608" width="9.140625" style="2"/>
    <col min="4609" max="4609" width="5.28515625" style="2" customWidth="1"/>
    <col min="4610" max="4610" width="30" style="2" customWidth="1"/>
    <col min="4611" max="4611" width="35.7109375" style="2" customWidth="1"/>
    <col min="4612" max="4612" width="30" style="2" customWidth="1"/>
    <col min="4613" max="4613" width="25.28515625" style="2" customWidth="1"/>
    <col min="4614" max="4614" width="24" style="2" customWidth="1"/>
    <col min="4615" max="4615" width="18.42578125" style="2" customWidth="1"/>
    <col min="4616" max="4617" width="16.42578125" style="2" customWidth="1"/>
    <col min="4618" max="4618" width="11" style="2" customWidth="1"/>
    <col min="4619" max="4619" width="11.5703125" style="2" customWidth="1"/>
    <col min="4620" max="4620" width="23.7109375" style="2" customWidth="1"/>
    <col min="4621" max="4621" width="26.85546875" style="2" customWidth="1"/>
    <col min="4622" max="4622" width="13.5703125" style="2" customWidth="1"/>
    <col min="4623" max="4864" width="9.140625" style="2"/>
    <col min="4865" max="4865" width="5.28515625" style="2" customWidth="1"/>
    <col min="4866" max="4866" width="30" style="2" customWidth="1"/>
    <col min="4867" max="4867" width="35.7109375" style="2" customWidth="1"/>
    <col min="4868" max="4868" width="30" style="2" customWidth="1"/>
    <col min="4869" max="4869" width="25.28515625" style="2" customWidth="1"/>
    <col min="4870" max="4870" width="24" style="2" customWidth="1"/>
    <col min="4871" max="4871" width="18.42578125" style="2" customWidth="1"/>
    <col min="4872" max="4873" width="16.42578125" style="2" customWidth="1"/>
    <col min="4874" max="4874" width="11" style="2" customWidth="1"/>
    <col min="4875" max="4875" width="11.5703125" style="2" customWidth="1"/>
    <col min="4876" max="4876" width="23.7109375" style="2" customWidth="1"/>
    <col min="4877" max="4877" width="26.85546875" style="2" customWidth="1"/>
    <col min="4878" max="4878" width="13.5703125" style="2" customWidth="1"/>
    <col min="4879" max="5120" width="9.140625" style="2"/>
    <col min="5121" max="5121" width="5.28515625" style="2" customWidth="1"/>
    <col min="5122" max="5122" width="30" style="2" customWidth="1"/>
    <col min="5123" max="5123" width="35.7109375" style="2" customWidth="1"/>
    <col min="5124" max="5124" width="30" style="2" customWidth="1"/>
    <col min="5125" max="5125" width="25.28515625" style="2" customWidth="1"/>
    <col min="5126" max="5126" width="24" style="2" customWidth="1"/>
    <col min="5127" max="5127" width="18.42578125" style="2" customWidth="1"/>
    <col min="5128" max="5129" width="16.42578125" style="2" customWidth="1"/>
    <col min="5130" max="5130" width="11" style="2" customWidth="1"/>
    <col min="5131" max="5131" width="11.5703125" style="2" customWidth="1"/>
    <col min="5132" max="5132" width="23.7109375" style="2" customWidth="1"/>
    <col min="5133" max="5133" width="26.85546875" style="2" customWidth="1"/>
    <col min="5134" max="5134" width="13.5703125" style="2" customWidth="1"/>
    <col min="5135" max="5376" width="9.140625" style="2"/>
    <col min="5377" max="5377" width="5.28515625" style="2" customWidth="1"/>
    <col min="5378" max="5378" width="30" style="2" customWidth="1"/>
    <col min="5379" max="5379" width="35.7109375" style="2" customWidth="1"/>
    <col min="5380" max="5380" width="30" style="2" customWidth="1"/>
    <col min="5381" max="5381" width="25.28515625" style="2" customWidth="1"/>
    <col min="5382" max="5382" width="24" style="2" customWidth="1"/>
    <col min="5383" max="5383" width="18.42578125" style="2" customWidth="1"/>
    <col min="5384" max="5385" width="16.42578125" style="2" customWidth="1"/>
    <col min="5386" max="5386" width="11" style="2" customWidth="1"/>
    <col min="5387" max="5387" width="11.5703125" style="2" customWidth="1"/>
    <col min="5388" max="5388" width="23.7109375" style="2" customWidth="1"/>
    <col min="5389" max="5389" width="26.85546875" style="2" customWidth="1"/>
    <col min="5390" max="5390" width="13.5703125" style="2" customWidth="1"/>
    <col min="5391" max="5632" width="9.140625" style="2"/>
    <col min="5633" max="5633" width="5.28515625" style="2" customWidth="1"/>
    <col min="5634" max="5634" width="30" style="2" customWidth="1"/>
    <col min="5635" max="5635" width="35.7109375" style="2" customWidth="1"/>
    <col min="5636" max="5636" width="30" style="2" customWidth="1"/>
    <col min="5637" max="5637" width="25.28515625" style="2" customWidth="1"/>
    <col min="5638" max="5638" width="24" style="2" customWidth="1"/>
    <col min="5639" max="5639" width="18.42578125" style="2" customWidth="1"/>
    <col min="5640" max="5641" width="16.42578125" style="2" customWidth="1"/>
    <col min="5642" max="5642" width="11" style="2" customWidth="1"/>
    <col min="5643" max="5643" width="11.5703125" style="2" customWidth="1"/>
    <col min="5644" max="5644" width="23.7109375" style="2" customWidth="1"/>
    <col min="5645" max="5645" width="26.85546875" style="2" customWidth="1"/>
    <col min="5646" max="5646" width="13.5703125" style="2" customWidth="1"/>
    <col min="5647" max="5888" width="9.140625" style="2"/>
    <col min="5889" max="5889" width="5.28515625" style="2" customWidth="1"/>
    <col min="5890" max="5890" width="30" style="2" customWidth="1"/>
    <col min="5891" max="5891" width="35.7109375" style="2" customWidth="1"/>
    <col min="5892" max="5892" width="30" style="2" customWidth="1"/>
    <col min="5893" max="5893" width="25.28515625" style="2" customWidth="1"/>
    <col min="5894" max="5894" width="24" style="2" customWidth="1"/>
    <col min="5895" max="5895" width="18.42578125" style="2" customWidth="1"/>
    <col min="5896" max="5897" width="16.42578125" style="2" customWidth="1"/>
    <col min="5898" max="5898" width="11" style="2" customWidth="1"/>
    <col min="5899" max="5899" width="11.5703125" style="2" customWidth="1"/>
    <col min="5900" max="5900" width="23.7109375" style="2" customWidth="1"/>
    <col min="5901" max="5901" width="26.85546875" style="2" customWidth="1"/>
    <col min="5902" max="5902" width="13.5703125" style="2" customWidth="1"/>
    <col min="5903" max="6144" width="9.140625" style="2"/>
    <col min="6145" max="6145" width="5.28515625" style="2" customWidth="1"/>
    <col min="6146" max="6146" width="30" style="2" customWidth="1"/>
    <col min="6147" max="6147" width="35.7109375" style="2" customWidth="1"/>
    <col min="6148" max="6148" width="30" style="2" customWidth="1"/>
    <col min="6149" max="6149" width="25.28515625" style="2" customWidth="1"/>
    <col min="6150" max="6150" width="24" style="2" customWidth="1"/>
    <col min="6151" max="6151" width="18.42578125" style="2" customWidth="1"/>
    <col min="6152" max="6153" width="16.42578125" style="2" customWidth="1"/>
    <col min="6154" max="6154" width="11" style="2" customWidth="1"/>
    <col min="6155" max="6155" width="11.5703125" style="2" customWidth="1"/>
    <col min="6156" max="6156" width="23.7109375" style="2" customWidth="1"/>
    <col min="6157" max="6157" width="26.85546875" style="2" customWidth="1"/>
    <col min="6158" max="6158" width="13.5703125" style="2" customWidth="1"/>
    <col min="6159" max="6400" width="9.140625" style="2"/>
    <col min="6401" max="6401" width="5.28515625" style="2" customWidth="1"/>
    <col min="6402" max="6402" width="30" style="2" customWidth="1"/>
    <col min="6403" max="6403" width="35.7109375" style="2" customWidth="1"/>
    <col min="6404" max="6404" width="30" style="2" customWidth="1"/>
    <col min="6405" max="6405" width="25.28515625" style="2" customWidth="1"/>
    <col min="6406" max="6406" width="24" style="2" customWidth="1"/>
    <col min="6407" max="6407" width="18.42578125" style="2" customWidth="1"/>
    <col min="6408" max="6409" width="16.42578125" style="2" customWidth="1"/>
    <col min="6410" max="6410" width="11" style="2" customWidth="1"/>
    <col min="6411" max="6411" width="11.5703125" style="2" customWidth="1"/>
    <col min="6412" max="6412" width="23.7109375" style="2" customWidth="1"/>
    <col min="6413" max="6413" width="26.85546875" style="2" customWidth="1"/>
    <col min="6414" max="6414" width="13.5703125" style="2" customWidth="1"/>
    <col min="6415" max="6656" width="9.140625" style="2"/>
    <col min="6657" max="6657" width="5.28515625" style="2" customWidth="1"/>
    <col min="6658" max="6658" width="30" style="2" customWidth="1"/>
    <col min="6659" max="6659" width="35.7109375" style="2" customWidth="1"/>
    <col min="6660" max="6660" width="30" style="2" customWidth="1"/>
    <col min="6661" max="6661" width="25.28515625" style="2" customWidth="1"/>
    <col min="6662" max="6662" width="24" style="2" customWidth="1"/>
    <col min="6663" max="6663" width="18.42578125" style="2" customWidth="1"/>
    <col min="6664" max="6665" width="16.42578125" style="2" customWidth="1"/>
    <col min="6666" max="6666" width="11" style="2" customWidth="1"/>
    <col min="6667" max="6667" width="11.5703125" style="2" customWidth="1"/>
    <col min="6668" max="6668" width="23.7109375" style="2" customWidth="1"/>
    <col min="6669" max="6669" width="26.85546875" style="2" customWidth="1"/>
    <col min="6670" max="6670" width="13.5703125" style="2" customWidth="1"/>
    <col min="6671" max="6912" width="9.140625" style="2"/>
    <col min="6913" max="6913" width="5.28515625" style="2" customWidth="1"/>
    <col min="6914" max="6914" width="30" style="2" customWidth="1"/>
    <col min="6915" max="6915" width="35.7109375" style="2" customWidth="1"/>
    <col min="6916" max="6916" width="30" style="2" customWidth="1"/>
    <col min="6917" max="6917" width="25.28515625" style="2" customWidth="1"/>
    <col min="6918" max="6918" width="24" style="2" customWidth="1"/>
    <col min="6919" max="6919" width="18.42578125" style="2" customWidth="1"/>
    <col min="6920" max="6921" width="16.42578125" style="2" customWidth="1"/>
    <col min="6922" max="6922" width="11" style="2" customWidth="1"/>
    <col min="6923" max="6923" width="11.5703125" style="2" customWidth="1"/>
    <col min="6924" max="6924" width="23.7109375" style="2" customWidth="1"/>
    <col min="6925" max="6925" width="26.85546875" style="2" customWidth="1"/>
    <col min="6926" max="6926" width="13.5703125" style="2" customWidth="1"/>
    <col min="6927" max="7168" width="9.140625" style="2"/>
    <col min="7169" max="7169" width="5.28515625" style="2" customWidth="1"/>
    <col min="7170" max="7170" width="30" style="2" customWidth="1"/>
    <col min="7171" max="7171" width="35.7109375" style="2" customWidth="1"/>
    <col min="7172" max="7172" width="30" style="2" customWidth="1"/>
    <col min="7173" max="7173" width="25.28515625" style="2" customWidth="1"/>
    <col min="7174" max="7174" width="24" style="2" customWidth="1"/>
    <col min="7175" max="7175" width="18.42578125" style="2" customWidth="1"/>
    <col min="7176" max="7177" width="16.42578125" style="2" customWidth="1"/>
    <col min="7178" max="7178" width="11" style="2" customWidth="1"/>
    <col min="7179" max="7179" width="11.5703125" style="2" customWidth="1"/>
    <col min="7180" max="7180" width="23.7109375" style="2" customWidth="1"/>
    <col min="7181" max="7181" width="26.85546875" style="2" customWidth="1"/>
    <col min="7182" max="7182" width="13.5703125" style="2" customWidth="1"/>
    <col min="7183" max="7424" width="9.140625" style="2"/>
    <col min="7425" max="7425" width="5.28515625" style="2" customWidth="1"/>
    <col min="7426" max="7426" width="30" style="2" customWidth="1"/>
    <col min="7427" max="7427" width="35.7109375" style="2" customWidth="1"/>
    <col min="7428" max="7428" width="30" style="2" customWidth="1"/>
    <col min="7429" max="7429" width="25.28515625" style="2" customWidth="1"/>
    <col min="7430" max="7430" width="24" style="2" customWidth="1"/>
    <col min="7431" max="7431" width="18.42578125" style="2" customWidth="1"/>
    <col min="7432" max="7433" width="16.42578125" style="2" customWidth="1"/>
    <col min="7434" max="7434" width="11" style="2" customWidth="1"/>
    <col min="7435" max="7435" width="11.5703125" style="2" customWidth="1"/>
    <col min="7436" max="7436" width="23.7109375" style="2" customWidth="1"/>
    <col min="7437" max="7437" width="26.85546875" style="2" customWidth="1"/>
    <col min="7438" max="7438" width="13.5703125" style="2" customWidth="1"/>
    <col min="7439" max="7680" width="9.140625" style="2"/>
    <col min="7681" max="7681" width="5.28515625" style="2" customWidth="1"/>
    <col min="7682" max="7682" width="30" style="2" customWidth="1"/>
    <col min="7683" max="7683" width="35.7109375" style="2" customWidth="1"/>
    <col min="7684" max="7684" width="30" style="2" customWidth="1"/>
    <col min="7685" max="7685" width="25.28515625" style="2" customWidth="1"/>
    <col min="7686" max="7686" width="24" style="2" customWidth="1"/>
    <col min="7687" max="7687" width="18.42578125" style="2" customWidth="1"/>
    <col min="7688" max="7689" width="16.42578125" style="2" customWidth="1"/>
    <col min="7690" max="7690" width="11" style="2" customWidth="1"/>
    <col min="7691" max="7691" width="11.5703125" style="2" customWidth="1"/>
    <col min="7692" max="7692" width="23.7109375" style="2" customWidth="1"/>
    <col min="7693" max="7693" width="26.85546875" style="2" customWidth="1"/>
    <col min="7694" max="7694" width="13.5703125" style="2" customWidth="1"/>
    <col min="7695" max="7936" width="9.140625" style="2"/>
    <col min="7937" max="7937" width="5.28515625" style="2" customWidth="1"/>
    <col min="7938" max="7938" width="30" style="2" customWidth="1"/>
    <col min="7939" max="7939" width="35.7109375" style="2" customWidth="1"/>
    <col min="7940" max="7940" width="30" style="2" customWidth="1"/>
    <col min="7941" max="7941" width="25.28515625" style="2" customWidth="1"/>
    <col min="7942" max="7942" width="24" style="2" customWidth="1"/>
    <col min="7943" max="7943" width="18.42578125" style="2" customWidth="1"/>
    <col min="7944" max="7945" width="16.42578125" style="2" customWidth="1"/>
    <col min="7946" max="7946" width="11" style="2" customWidth="1"/>
    <col min="7947" max="7947" width="11.5703125" style="2" customWidth="1"/>
    <col min="7948" max="7948" width="23.7109375" style="2" customWidth="1"/>
    <col min="7949" max="7949" width="26.85546875" style="2" customWidth="1"/>
    <col min="7950" max="7950" width="13.5703125" style="2" customWidth="1"/>
    <col min="7951" max="8192" width="9.140625" style="2"/>
    <col min="8193" max="8193" width="5.28515625" style="2" customWidth="1"/>
    <col min="8194" max="8194" width="30" style="2" customWidth="1"/>
    <col min="8195" max="8195" width="35.7109375" style="2" customWidth="1"/>
    <col min="8196" max="8196" width="30" style="2" customWidth="1"/>
    <col min="8197" max="8197" width="25.28515625" style="2" customWidth="1"/>
    <col min="8198" max="8198" width="24" style="2" customWidth="1"/>
    <col min="8199" max="8199" width="18.42578125" style="2" customWidth="1"/>
    <col min="8200" max="8201" width="16.42578125" style="2" customWidth="1"/>
    <col min="8202" max="8202" width="11" style="2" customWidth="1"/>
    <col min="8203" max="8203" width="11.5703125" style="2" customWidth="1"/>
    <col min="8204" max="8204" width="23.7109375" style="2" customWidth="1"/>
    <col min="8205" max="8205" width="26.85546875" style="2" customWidth="1"/>
    <col min="8206" max="8206" width="13.5703125" style="2" customWidth="1"/>
    <col min="8207" max="8448" width="9.140625" style="2"/>
    <col min="8449" max="8449" width="5.28515625" style="2" customWidth="1"/>
    <col min="8450" max="8450" width="30" style="2" customWidth="1"/>
    <col min="8451" max="8451" width="35.7109375" style="2" customWidth="1"/>
    <col min="8452" max="8452" width="30" style="2" customWidth="1"/>
    <col min="8453" max="8453" width="25.28515625" style="2" customWidth="1"/>
    <col min="8454" max="8454" width="24" style="2" customWidth="1"/>
    <col min="8455" max="8455" width="18.42578125" style="2" customWidth="1"/>
    <col min="8456" max="8457" width="16.42578125" style="2" customWidth="1"/>
    <col min="8458" max="8458" width="11" style="2" customWidth="1"/>
    <col min="8459" max="8459" width="11.5703125" style="2" customWidth="1"/>
    <col min="8460" max="8460" width="23.7109375" style="2" customWidth="1"/>
    <col min="8461" max="8461" width="26.85546875" style="2" customWidth="1"/>
    <col min="8462" max="8462" width="13.5703125" style="2" customWidth="1"/>
    <col min="8463" max="8704" width="9.140625" style="2"/>
    <col min="8705" max="8705" width="5.28515625" style="2" customWidth="1"/>
    <col min="8706" max="8706" width="30" style="2" customWidth="1"/>
    <col min="8707" max="8707" width="35.7109375" style="2" customWidth="1"/>
    <col min="8708" max="8708" width="30" style="2" customWidth="1"/>
    <col min="8709" max="8709" width="25.28515625" style="2" customWidth="1"/>
    <col min="8710" max="8710" width="24" style="2" customWidth="1"/>
    <col min="8711" max="8711" width="18.42578125" style="2" customWidth="1"/>
    <col min="8712" max="8713" width="16.42578125" style="2" customWidth="1"/>
    <col min="8714" max="8714" width="11" style="2" customWidth="1"/>
    <col min="8715" max="8715" width="11.5703125" style="2" customWidth="1"/>
    <col min="8716" max="8716" width="23.7109375" style="2" customWidth="1"/>
    <col min="8717" max="8717" width="26.85546875" style="2" customWidth="1"/>
    <col min="8718" max="8718" width="13.5703125" style="2" customWidth="1"/>
    <col min="8719" max="8960" width="9.140625" style="2"/>
    <col min="8961" max="8961" width="5.28515625" style="2" customWidth="1"/>
    <col min="8962" max="8962" width="30" style="2" customWidth="1"/>
    <col min="8963" max="8963" width="35.7109375" style="2" customWidth="1"/>
    <col min="8964" max="8964" width="30" style="2" customWidth="1"/>
    <col min="8965" max="8965" width="25.28515625" style="2" customWidth="1"/>
    <col min="8966" max="8966" width="24" style="2" customWidth="1"/>
    <col min="8967" max="8967" width="18.42578125" style="2" customWidth="1"/>
    <col min="8968" max="8969" width="16.42578125" style="2" customWidth="1"/>
    <col min="8970" max="8970" width="11" style="2" customWidth="1"/>
    <col min="8971" max="8971" width="11.5703125" style="2" customWidth="1"/>
    <col min="8972" max="8972" width="23.7109375" style="2" customWidth="1"/>
    <col min="8973" max="8973" width="26.85546875" style="2" customWidth="1"/>
    <col min="8974" max="8974" width="13.5703125" style="2" customWidth="1"/>
    <col min="8975" max="9216" width="9.140625" style="2"/>
    <col min="9217" max="9217" width="5.28515625" style="2" customWidth="1"/>
    <col min="9218" max="9218" width="30" style="2" customWidth="1"/>
    <col min="9219" max="9219" width="35.7109375" style="2" customWidth="1"/>
    <col min="9220" max="9220" width="30" style="2" customWidth="1"/>
    <col min="9221" max="9221" width="25.28515625" style="2" customWidth="1"/>
    <col min="9222" max="9222" width="24" style="2" customWidth="1"/>
    <col min="9223" max="9223" width="18.42578125" style="2" customWidth="1"/>
    <col min="9224" max="9225" width="16.42578125" style="2" customWidth="1"/>
    <col min="9226" max="9226" width="11" style="2" customWidth="1"/>
    <col min="9227" max="9227" width="11.5703125" style="2" customWidth="1"/>
    <col min="9228" max="9228" width="23.7109375" style="2" customWidth="1"/>
    <col min="9229" max="9229" width="26.85546875" style="2" customWidth="1"/>
    <col min="9230" max="9230" width="13.5703125" style="2" customWidth="1"/>
    <col min="9231" max="9472" width="9.140625" style="2"/>
    <col min="9473" max="9473" width="5.28515625" style="2" customWidth="1"/>
    <col min="9474" max="9474" width="30" style="2" customWidth="1"/>
    <col min="9475" max="9475" width="35.7109375" style="2" customWidth="1"/>
    <col min="9476" max="9476" width="30" style="2" customWidth="1"/>
    <col min="9477" max="9477" width="25.28515625" style="2" customWidth="1"/>
    <col min="9478" max="9478" width="24" style="2" customWidth="1"/>
    <col min="9479" max="9479" width="18.42578125" style="2" customWidth="1"/>
    <col min="9480" max="9481" width="16.42578125" style="2" customWidth="1"/>
    <col min="9482" max="9482" width="11" style="2" customWidth="1"/>
    <col min="9483" max="9483" width="11.5703125" style="2" customWidth="1"/>
    <col min="9484" max="9484" width="23.7109375" style="2" customWidth="1"/>
    <col min="9485" max="9485" width="26.85546875" style="2" customWidth="1"/>
    <col min="9486" max="9486" width="13.5703125" style="2" customWidth="1"/>
    <col min="9487" max="9728" width="9.140625" style="2"/>
    <col min="9729" max="9729" width="5.28515625" style="2" customWidth="1"/>
    <col min="9730" max="9730" width="30" style="2" customWidth="1"/>
    <col min="9731" max="9731" width="35.7109375" style="2" customWidth="1"/>
    <col min="9732" max="9732" width="30" style="2" customWidth="1"/>
    <col min="9733" max="9733" width="25.28515625" style="2" customWidth="1"/>
    <col min="9734" max="9734" width="24" style="2" customWidth="1"/>
    <col min="9735" max="9735" width="18.42578125" style="2" customWidth="1"/>
    <col min="9736" max="9737" width="16.42578125" style="2" customWidth="1"/>
    <col min="9738" max="9738" width="11" style="2" customWidth="1"/>
    <col min="9739" max="9739" width="11.5703125" style="2" customWidth="1"/>
    <col min="9740" max="9740" width="23.7109375" style="2" customWidth="1"/>
    <col min="9741" max="9741" width="26.85546875" style="2" customWidth="1"/>
    <col min="9742" max="9742" width="13.5703125" style="2" customWidth="1"/>
    <col min="9743" max="9984" width="9.140625" style="2"/>
    <col min="9985" max="9985" width="5.28515625" style="2" customWidth="1"/>
    <col min="9986" max="9986" width="30" style="2" customWidth="1"/>
    <col min="9987" max="9987" width="35.7109375" style="2" customWidth="1"/>
    <col min="9988" max="9988" width="30" style="2" customWidth="1"/>
    <col min="9989" max="9989" width="25.28515625" style="2" customWidth="1"/>
    <col min="9990" max="9990" width="24" style="2" customWidth="1"/>
    <col min="9991" max="9991" width="18.42578125" style="2" customWidth="1"/>
    <col min="9992" max="9993" width="16.42578125" style="2" customWidth="1"/>
    <col min="9994" max="9994" width="11" style="2" customWidth="1"/>
    <col min="9995" max="9995" width="11.5703125" style="2" customWidth="1"/>
    <col min="9996" max="9996" width="23.7109375" style="2" customWidth="1"/>
    <col min="9997" max="9997" width="26.85546875" style="2" customWidth="1"/>
    <col min="9998" max="9998" width="13.5703125" style="2" customWidth="1"/>
    <col min="9999" max="10240" width="9.140625" style="2"/>
    <col min="10241" max="10241" width="5.28515625" style="2" customWidth="1"/>
    <col min="10242" max="10242" width="30" style="2" customWidth="1"/>
    <col min="10243" max="10243" width="35.7109375" style="2" customWidth="1"/>
    <col min="10244" max="10244" width="30" style="2" customWidth="1"/>
    <col min="10245" max="10245" width="25.28515625" style="2" customWidth="1"/>
    <col min="10246" max="10246" width="24" style="2" customWidth="1"/>
    <col min="10247" max="10247" width="18.42578125" style="2" customWidth="1"/>
    <col min="10248" max="10249" width="16.42578125" style="2" customWidth="1"/>
    <col min="10250" max="10250" width="11" style="2" customWidth="1"/>
    <col min="10251" max="10251" width="11.5703125" style="2" customWidth="1"/>
    <col min="10252" max="10252" width="23.7109375" style="2" customWidth="1"/>
    <col min="10253" max="10253" width="26.85546875" style="2" customWidth="1"/>
    <col min="10254" max="10254" width="13.5703125" style="2" customWidth="1"/>
    <col min="10255" max="10496" width="9.140625" style="2"/>
    <col min="10497" max="10497" width="5.28515625" style="2" customWidth="1"/>
    <col min="10498" max="10498" width="30" style="2" customWidth="1"/>
    <col min="10499" max="10499" width="35.7109375" style="2" customWidth="1"/>
    <col min="10500" max="10500" width="30" style="2" customWidth="1"/>
    <col min="10501" max="10501" width="25.28515625" style="2" customWidth="1"/>
    <col min="10502" max="10502" width="24" style="2" customWidth="1"/>
    <col min="10503" max="10503" width="18.42578125" style="2" customWidth="1"/>
    <col min="10504" max="10505" width="16.42578125" style="2" customWidth="1"/>
    <col min="10506" max="10506" width="11" style="2" customWidth="1"/>
    <col min="10507" max="10507" width="11.5703125" style="2" customWidth="1"/>
    <col min="10508" max="10508" width="23.7109375" style="2" customWidth="1"/>
    <col min="10509" max="10509" width="26.85546875" style="2" customWidth="1"/>
    <col min="10510" max="10510" width="13.5703125" style="2" customWidth="1"/>
    <col min="10511" max="10752" width="9.140625" style="2"/>
    <col min="10753" max="10753" width="5.28515625" style="2" customWidth="1"/>
    <col min="10754" max="10754" width="30" style="2" customWidth="1"/>
    <col min="10755" max="10755" width="35.7109375" style="2" customWidth="1"/>
    <col min="10756" max="10756" width="30" style="2" customWidth="1"/>
    <col min="10757" max="10757" width="25.28515625" style="2" customWidth="1"/>
    <col min="10758" max="10758" width="24" style="2" customWidth="1"/>
    <col min="10759" max="10759" width="18.42578125" style="2" customWidth="1"/>
    <col min="10760" max="10761" width="16.42578125" style="2" customWidth="1"/>
    <col min="10762" max="10762" width="11" style="2" customWidth="1"/>
    <col min="10763" max="10763" width="11.5703125" style="2" customWidth="1"/>
    <col min="10764" max="10764" width="23.7109375" style="2" customWidth="1"/>
    <col min="10765" max="10765" width="26.85546875" style="2" customWidth="1"/>
    <col min="10766" max="10766" width="13.5703125" style="2" customWidth="1"/>
    <col min="10767" max="11008" width="9.140625" style="2"/>
    <col min="11009" max="11009" width="5.28515625" style="2" customWidth="1"/>
    <col min="11010" max="11010" width="30" style="2" customWidth="1"/>
    <col min="11011" max="11011" width="35.7109375" style="2" customWidth="1"/>
    <col min="11012" max="11012" width="30" style="2" customWidth="1"/>
    <col min="11013" max="11013" width="25.28515625" style="2" customWidth="1"/>
    <col min="11014" max="11014" width="24" style="2" customWidth="1"/>
    <col min="11015" max="11015" width="18.42578125" style="2" customWidth="1"/>
    <col min="11016" max="11017" width="16.42578125" style="2" customWidth="1"/>
    <col min="11018" max="11018" width="11" style="2" customWidth="1"/>
    <col min="11019" max="11019" width="11.5703125" style="2" customWidth="1"/>
    <col min="11020" max="11020" width="23.7109375" style="2" customWidth="1"/>
    <col min="11021" max="11021" width="26.85546875" style="2" customWidth="1"/>
    <col min="11022" max="11022" width="13.5703125" style="2" customWidth="1"/>
    <col min="11023" max="11264" width="9.140625" style="2"/>
    <col min="11265" max="11265" width="5.28515625" style="2" customWidth="1"/>
    <col min="11266" max="11266" width="30" style="2" customWidth="1"/>
    <col min="11267" max="11267" width="35.7109375" style="2" customWidth="1"/>
    <col min="11268" max="11268" width="30" style="2" customWidth="1"/>
    <col min="11269" max="11269" width="25.28515625" style="2" customWidth="1"/>
    <col min="11270" max="11270" width="24" style="2" customWidth="1"/>
    <col min="11271" max="11271" width="18.42578125" style="2" customWidth="1"/>
    <col min="11272" max="11273" width="16.42578125" style="2" customWidth="1"/>
    <col min="11274" max="11274" width="11" style="2" customWidth="1"/>
    <col min="11275" max="11275" width="11.5703125" style="2" customWidth="1"/>
    <col min="11276" max="11276" width="23.7109375" style="2" customWidth="1"/>
    <col min="11277" max="11277" width="26.85546875" style="2" customWidth="1"/>
    <col min="11278" max="11278" width="13.5703125" style="2" customWidth="1"/>
    <col min="11279" max="11520" width="9.140625" style="2"/>
    <col min="11521" max="11521" width="5.28515625" style="2" customWidth="1"/>
    <col min="11522" max="11522" width="30" style="2" customWidth="1"/>
    <col min="11523" max="11523" width="35.7109375" style="2" customWidth="1"/>
    <col min="11524" max="11524" width="30" style="2" customWidth="1"/>
    <col min="11525" max="11525" width="25.28515625" style="2" customWidth="1"/>
    <col min="11526" max="11526" width="24" style="2" customWidth="1"/>
    <col min="11527" max="11527" width="18.42578125" style="2" customWidth="1"/>
    <col min="11528" max="11529" width="16.42578125" style="2" customWidth="1"/>
    <col min="11530" max="11530" width="11" style="2" customWidth="1"/>
    <col min="11531" max="11531" width="11.5703125" style="2" customWidth="1"/>
    <col min="11532" max="11532" width="23.7109375" style="2" customWidth="1"/>
    <col min="11533" max="11533" width="26.85546875" style="2" customWidth="1"/>
    <col min="11534" max="11534" width="13.5703125" style="2" customWidth="1"/>
    <col min="11535" max="11776" width="9.140625" style="2"/>
    <col min="11777" max="11777" width="5.28515625" style="2" customWidth="1"/>
    <col min="11778" max="11778" width="30" style="2" customWidth="1"/>
    <col min="11779" max="11779" width="35.7109375" style="2" customWidth="1"/>
    <col min="11780" max="11780" width="30" style="2" customWidth="1"/>
    <col min="11781" max="11781" width="25.28515625" style="2" customWidth="1"/>
    <col min="11782" max="11782" width="24" style="2" customWidth="1"/>
    <col min="11783" max="11783" width="18.42578125" style="2" customWidth="1"/>
    <col min="11784" max="11785" width="16.42578125" style="2" customWidth="1"/>
    <col min="11786" max="11786" width="11" style="2" customWidth="1"/>
    <col min="11787" max="11787" width="11.5703125" style="2" customWidth="1"/>
    <col min="11788" max="11788" width="23.7109375" style="2" customWidth="1"/>
    <col min="11789" max="11789" width="26.85546875" style="2" customWidth="1"/>
    <col min="11790" max="11790" width="13.5703125" style="2" customWidth="1"/>
    <col min="11791" max="12032" width="9.140625" style="2"/>
    <col min="12033" max="12033" width="5.28515625" style="2" customWidth="1"/>
    <col min="12034" max="12034" width="30" style="2" customWidth="1"/>
    <col min="12035" max="12035" width="35.7109375" style="2" customWidth="1"/>
    <col min="12036" max="12036" width="30" style="2" customWidth="1"/>
    <col min="12037" max="12037" width="25.28515625" style="2" customWidth="1"/>
    <col min="12038" max="12038" width="24" style="2" customWidth="1"/>
    <col min="12039" max="12039" width="18.42578125" style="2" customWidth="1"/>
    <col min="12040" max="12041" width="16.42578125" style="2" customWidth="1"/>
    <col min="12042" max="12042" width="11" style="2" customWidth="1"/>
    <col min="12043" max="12043" width="11.5703125" style="2" customWidth="1"/>
    <col min="12044" max="12044" width="23.7109375" style="2" customWidth="1"/>
    <col min="12045" max="12045" width="26.85546875" style="2" customWidth="1"/>
    <col min="12046" max="12046" width="13.5703125" style="2" customWidth="1"/>
    <col min="12047" max="12288" width="9.140625" style="2"/>
    <col min="12289" max="12289" width="5.28515625" style="2" customWidth="1"/>
    <col min="12290" max="12290" width="30" style="2" customWidth="1"/>
    <col min="12291" max="12291" width="35.7109375" style="2" customWidth="1"/>
    <col min="12292" max="12292" width="30" style="2" customWidth="1"/>
    <col min="12293" max="12293" width="25.28515625" style="2" customWidth="1"/>
    <col min="12294" max="12294" width="24" style="2" customWidth="1"/>
    <col min="12295" max="12295" width="18.42578125" style="2" customWidth="1"/>
    <col min="12296" max="12297" width="16.42578125" style="2" customWidth="1"/>
    <col min="12298" max="12298" width="11" style="2" customWidth="1"/>
    <col min="12299" max="12299" width="11.5703125" style="2" customWidth="1"/>
    <col min="12300" max="12300" width="23.7109375" style="2" customWidth="1"/>
    <col min="12301" max="12301" width="26.85546875" style="2" customWidth="1"/>
    <col min="12302" max="12302" width="13.5703125" style="2" customWidth="1"/>
    <col min="12303" max="12544" width="9.140625" style="2"/>
    <col min="12545" max="12545" width="5.28515625" style="2" customWidth="1"/>
    <col min="12546" max="12546" width="30" style="2" customWidth="1"/>
    <col min="12547" max="12547" width="35.7109375" style="2" customWidth="1"/>
    <col min="12548" max="12548" width="30" style="2" customWidth="1"/>
    <col min="12549" max="12549" width="25.28515625" style="2" customWidth="1"/>
    <col min="12550" max="12550" width="24" style="2" customWidth="1"/>
    <col min="12551" max="12551" width="18.42578125" style="2" customWidth="1"/>
    <col min="12552" max="12553" width="16.42578125" style="2" customWidth="1"/>
    <col min="12554" max="12554" width="11" style="2" customWidth="1"/>
    <col min="12555" max="12555" width="11.5703125" style="2" customWidth="1"/>
    <col min="12556" max="12556" width="23.7109375" style="2" customWidth="1"/>
    <col min="12557" max="12557" width="26.85546875" style="2" customWidth="1"/>
    <col min="12558" max="12558" width="13.5703125" style="2" customWidth="1"/>
    <col min="12559" max="12800" width="9.140625" style="2"/>
    <col min="12801" max="12801" width="5.28515625" style="2" customWidth="1"/>
    <col min="12802" max="12802" width="30" style="2" customWidth="1"/>
    <col min="12803" max="12803" width="35.7109375" style="2" customWidth="1"/>
    <col min="12804" max="12804" width="30" style="2" customWidth="1"/>
    <col min="12805" max="12805" width="25.28515625" style="2" customWidth="1"/>
    <col min="12806" max="12806" width="24" style="2" customWidth="1"/>
    <col min="12807" max="12807" width="18.42578125" style="2" customWidth="1"/>
    <col min="12808" max="12809" width="16.42578125" style="2" customWidth="1"/>
    <col min="12810" max="12810" width="11" style="2" customWidth="1"/>
    <col min="12811" max="12811" width="11.5703125" style="2" customWidth="1"/>
    <col min="12812" max="12812" width="23.7109375" style="2" customWidth="1"/>
    <col min="12813" max="12813" width="26.85546875" style="2" customWidth="1"/>
    <col min="12814" max="12814" width="13.5703125" style="2" customWidth="1"/>
    <col min="12815" max="13056" width="9.140625" style="2"/>
    <col min="13057" max="13057" width="5.28515625" style="2" customWidth="1"/>
    <col min="13058" max="13058" width="30" style="2" customWidth="1"/>
    <col min="13059" max="13059" width="35.7109375" style="2" customWidth="1"/>
    <col min="13060" max="13060" width="30" style="2" customWidth="1"/>
    <col min="13061" max="13061" width="25.28515625" style="2" customWidth="1"/>
    <col min="13062" max="13062" width="24" style="2" customWidth="1"/>
    <col min="13063" max="13063" width="18.42578125" style="2" customWidth="1"/>
    <col min="13064" max="13065" width="16.42578125" style="2" customWidth="1"/>
    <col min="13066" max="13066" width="11" style="2" customWidth="1"/>
    <col min="13067" max="13067" width="11.5703125" style="2" customWidth="1"/>
    <col min="13068" max="13068" width="23.7109375" style="2" customWidth="1"/>
    <col min="13069" max="13069" width="26.85546875" style="2" customWidth="1"/>
    <col min="13070" max="13070" width="13.5703125" style="2" customWidth="1"/>
    <col min="13071" max="13312" width="9.140625" style="2"/>
    <col min="13313" max="13313" width="5.28515625" style="2" customWidth="1"/>
    <col min="13314" max="13314" width="30" style="2" customWidth="1"/>
    <col min="13315" max="13315" width="35.7109375" style="2" customWidth="1"/>
    <col min="13316" max="13316" width="30" style="2" customWidth="1"/>
    <col min="13317" max="13317" width="25.28515625" style="2" customWidth="1"/>
    <col min="13318" max="13318" width="24" style="2" customWidth="1"/>
    <col min="13319" max="13319" width="18.42578125" style="2" customWidth="1"/>
    <col min="13320" max="13321" width="16.42578125" style="2" customWidth="1"/>
    <col min="13322" max="13322" width="11" style="2" customWidth="1"/>
    <col min="13323" max="13323" width="11.5703125" style="2" customWidth="1"/>
    <col min="13324" max="13324" width="23.7109375" style="2" customWidth="1"/>
    <col min="13325" max="13325" width="26.85546875" style="2" customWidth="1"/>
    <col min="13326" max="13326" width="13.5703125" style="2" customWidth="1"/>
    <col min="13327" max="13568" width="9.140625" style="2"/>
    <col min="13569" max="13569" width="5.28515625" style="2" customWidth="1"/>
    <col min="13570" max="13570" width="30" style="2" customWidth="1"/>
    <col min="13571" max="13571" width="35.7109375" style="2" customWidth="1"/>
    <col min="13572" max="13572" width="30" style="2" customWidth="1"/>
    <col min="13573" max="13573" width="25.28515625" style="2" customWidth="1"/>
    <col min="13574" max="13574" width="24" style="2" customWidth="1"/>
    <col min="13575" max="13575" width="18.42578125" style="2" customWidth="1"/>
    <col min="13576" max="13577" width="16.42578125" style="2" customWidth="1"/>
    <col min="13578" max="13578" width="11" style="2" customWidth="1"/>
    <col min="13579" max="13579" width="11.5703125" style="2" customWidth="1"/>
    <col min="13580" max="13580" width="23.7109375" style="2" customWidth="1"/>
    <col min="13581" max="13581" width="26.85546875" style="2" customWidth="1"/>
    <col min="13582" max="13582" width="13.5703125" style="2" customWidth="1"/>
    <col min="13583" max="13824" width="9.140625" style="2"/>
    <col min="13825" max="13825" width="5.28515625" style="2" customWidth="1"/>
    <col min="13826" max="13826" width="30" style="2" customWidth="1"/>
    <col min="13827" max="13827" width="35.7109375" style="2" customWidth="1"/>
    <col min="13828" max="13828" width="30" style="2" customWidth="1"/>
    <col min="13829" max="13829" width="25.28515625" style="2" customWidth="1"/>
    <col min="13830" max="13830" width="24" style="2" customWidth="1"/>
    <col min="13831" max="13831" width="18.42578125" style="2" customWidth="1"/>
    <col min="13832" max="13833" width="16.42578125" style="2" customWidth="1"/>
    <col min="13834" max="13834" width="11" style="2" customWidth="1"/>
    <col min="13835" max="13835" width="11.5703125" style="2" customWidth="1"/>
    <col min="13836" max="13836" width="23.7109375" style="2" customWidth="1"/>
    <col min="13837" max="13837" width="26.85546875" style="2" customWidth="1"/>
    <col min="13838" max="13838" width="13.5703125" style="2" customWidth="1"/>
    <col min="13839" max="14080" width="9.140625" style="2"/>
    <col min="14081" max="14081" width="5.28515625" style="2" customWidth="1"/>
    <col min="14082" max="14082" width="30" style="2" customWidth="1"/>
    <col min="14083" max="14083" width="35.7109375" style="2" customWidth="1"/>
    <col min="14084" max="14084" width="30" style="2" customWidth="1"/>
    <col min="14085" max="14085" width="25.28515625" style="2" customWidth="1"/>
    <col min="14086" max="14086" width="24" style="2" customWidth="1"/>
    <col min="14087" max="14087" width="18.42578125" style="2" customWidth="1"/>
    <col min="14088" max="14089" width="16.42578125" style="2" customWidth="1"/>
    <col min="14090" max="14090" width="11" style="2" customWidth="1"/>
    <col min="14091" max="14091" width="11.5703125" style="2" customWidth="1"/>
    <col min="14092" max="14092" width="23.7109375" style="2" customWidth="1"/>
    <col min="14093" max="14093" width="26.85546875" style="2" customWidth="1"/>
    <col min="14094" max="14094" width="13.5703125" style="2" customWidth="1"/>
    <col min="14095" max="14336" width="9.140625" style="2"/>
    <col min="14337" max="14337" width="5.28515625" style="2" customWidth="1"/>
    <col min="14338" max="14338" width="30" style="2" customWidth="1"/>
    <col min="14339" max="14339" width="35.7109375" style="2" customWidth="1"/>
    <col min="14340" max="14340" width="30" style="2" customWidth="1"/>
    <col min="14341" max="14341" width="25.28515625" style="2" customWidth="1"/>
    <col min="14342" max="14342" width="24" style="2" customWidth="1"/>
    <col min="14343" max="14343" width="18.42578125" style="2" customWidth="1"/>
    <col min="14344" max="14345" width="16.42578125" style="2" customWidth="1"/>
    <col min="14346" max="14346" width="11" style="2" customWidth="1"/>
    <col min="14347" max="14347" width="11.5703125" style="2" customWidth="1"/>
    <col min="14348" max="14348" width="23.7109375" style="2" customWidth="1"/>
    <col min="14349" max="14349" width="26.85546875" style="2" customWidth="1"/>
    <col min="14350" max="14350" width="13.5703125" style="2" customWidth="1"/>
    <col min="14351" max="14592" width="9.140625" style="2"/>
    <col min="14593" max="14593" width="5.28515625" style="2" customWidth="1"/>
    <col min="14594" max="14594" width="30" style="2" customWidth="1"/>
    <col min="14595" max="14595" width="35.7109375" style="2" customWidth="1"/>
    <col min="14596" max="14596" width="30" style="2" customWidth="1"/>
    <col min="14597" max="14597" width="25.28515625" style="2" customWidth="1"/>
    <col min="14598" max="14598" width="24" style="2" customWidth="1"/>
    <col min="14599" max="14599" width="18.42578125" style="2" customWidth="1"/>
    <col min="14600" max="14601" width="16.42578125" style="2" customWidth="1"/>
    <col min="14602" max="14602" width="11" style="2" customWidth="1"/>
    <col min="14603" max="14603" width="11.5703125" style="2" customWidth="1"/>
    <col min="14604" max="14604" width="23.7109375" style="2" customWidth="1"/>
    <col min="14605" max="14605" width="26.85546875" style="2" customWidth="1"/>
    <col min="14606" max="14606" width="13.5703125" style="2" customWidth="1"/>
    <col min="14607" max="14848" width="9.140625" style="2"/>
    <col min="14849" max="14849" width="5.28515625" style="2" customWidth="1"/>
    <col min="14850" max="14850" width="30" style="2" customWidth="1"/>
    <col min="14851" max="14851" width="35.7109375" style="2" customWidth="1"/>
    <col min="14852" max="14852" width="30" style="2" customWidth="1"/>
    <col min="14853" max="14853" width="25.28515625" style="2" customWidth="1"/>
    <col min="14854" max="14854" width="24" style="2" customWidth="1"/>
    <col min="14855" max="14855" width="18.42578125" style="2" customWidth="1"/>
    <col min="14856" max="14857" width="16.42578125" style="2" customWidth="1"/>
    <col min="14858" max="14858" width="11" style="2" customWidth="1"/>
    <col min="14859" max="14859" width="11.5703125" style="2" customWidth="1"/>
    <col min="14860" max="14860" width="23.7109375" style="2" customWidth="1"/>
    <col min="14861" max="14861" width="26.85546875" style="2" customWidth="1"/>
    <col min="14862" max="14862" width="13.5703125" style="2" customWidth="1"/>
    <col min="14863" max="15104" width="9.140625" style="2"/>
    <col min="15105" max="15105" width="5.28515625" style="2" customWidth="1"/>
    <col min="15106" max="15106" width="30" style="2" customWidth="1"/>
    <col min="15107" max="15107" width="35.7109375" style="2" customWidth="1"/>
    <col min="15108" max="15108" width="30" style="2" customWidth="1"/>
    <col min="15109" max="15109" width="25.28515625" style="2" customWidth="1"/>
    <col min="15110" max="15110" width="24" style="2" customWidth="1"/>
    <col min="15111" max="15111" width="18.42578125" style="2" customWidth="1"/>
    <col min="15112" max="15113" width="16.42578125" style="2" customWidth="1"/>
    <col min="15114" max="15114" width="11" style="2" customWidth="1"/>
    <col min="15115" max="15115" width="11.5703125" style="2" customWidth="1"/>
    <col min="15116" max="15116" width="23.7109375" style="2" customWidth="1"/>
    <col min="15117" max="15117" width="26.85546875" style="2" customWidth="1"/>
    <col min="15118" max="15118" width="13.5703125" style="2" customWidth="1"/>
    <col min="15119" max="15360" width="9.140625" style="2"/>
    <col min="15361" max="15361" width="5.28515625" style="2" customWidth="1"/>
    <col min="15362" max="15362" width="30" style="2" customWidth="1"/>
    <col min="15363" max="15363" width="35.7109375" style="2" customWidth="1"/>
    <col min="15364" max="15364" width="30" style="2" customWidth="1"/>
    <col min="15365" max="15365" width="25.28515625" style="2" customWidth="1"/>
    <col min="15366" max="15366" width="24" style="2" customWidth="1"/>
    <col min="15367" max="15367" width="18.42578125" style="2" customWidth="1"/>
    <col min="15368" max="15369" width="16.42578125" style="2" customWidth="1"/>
    <col min="15370" max="15370" width="11" style="2" customWidth="1"/>
    <col min="15371" max="15371" width="11.5703125" style="2" customWidth="1"/>
    <col min="15372" max="15372" width="23.7109375" style="2" customWidth="1"/>
    <col min="15373" max="15373" width="26.85546875" style="2" customWidth="1"/>
    <col min="15374" max="15374" width="13.5703125" style="2" customWidth="1"/>
    <col min="15375" max="15616" width="9.140625" style="2"/>
    <col min="15617" max="15617" width="5.28515625" style="2" customWidth="1"/>
    <col min="15618" max="15618" width="30" style="2" customWidth="1"/>
    <col min="15619" max="15619" width="35.7109375" style="2" customWidth="1"/>
    <col min="15620" max="15620" width="30" style="2" customWidth="1"/>
    <col min="15621" max="15621" width="25.28515625" style="2" customWidth="1"/>
    <col min="15622" max="15622" width="24" style="2" customWidth="1"/>
    <col min="15623" max="15623" width="18.42578125" style="2" customWidth="1"/>
    <col min="15624" max="15625" width="16.42578125" style="2" customWidth="1"/>
    <col min="15626" max="15626" width="11" style="2" customWidth="1"/>
    <col min="15627" max="15627" width="11.5703125" style="2" customWidth="1"/>
    <col min="15628" max="15628" width="23.7109375" style="2" customWidth="1"/>
    <col min="15629" max="15629" width="26.85546875" style="2" customWidth="1"/>
    <col min="15630" max="15630" width="13.5703125" style="2" customWidth="1"/>
    <col min="15631" max="15872" width="9.140625" style="2"/>
    <col min="15873" max="15873" width="5.28515625" style="2" customWidth="1"/>
    <col min="15874" max="15874" width="30" style="2" customWidth="1"/>
    <col min="15875" max="15875" width="35.7109375" style="2" customWidth="1"/>
    <col min="15876" max="15876" width="30" style="2" customWidth="1"/>
    <col min="15877" max="15877" width="25.28515625" style="2" customWidth="1"/>
    <col min="15878" max="15878" width="24" style="2" customWidth="1"/>
    <col min="15879" max="15879" width="18.42578125" style="2" customWidth="1"/>
    <col min="15880" max="15881" width="16.42578125" style="2" customWidth="1"/>
    <col min="15882" max="15882" width="11" style="2" customWidth="1"/>
    <col min="15883" max="15883" width="11.5703125" style="2" customWidth="1"/>
    <col min="15884" max="15884" width="23.7109375" style="2" customWidth="1"/>
    <col min="15885" max="15885" width="26.85546875" style="2" customWidth="1"/>
    <col min="15886" max="15886" width="13.5703125" style="2" customWidth="1"/>
    <col min="15887" max="16128" width="9.140625" style="2"/>
    <col min="16129" max="16129" width="5.28515625" style="2" customWidth="1"/>
    <col min="16130" max="16130" width="30" style="2" customWidth="1"/>
    <col min="16131" max="16131" width="35.7109375" style="2" customWidth="1"/>
    <col min="16132" max="16132" width="30" style="2" customWidth="1"/>
    <col min="16133" max="16133" width="25.28515625" style="2" customWidth="1"/>
    <col min="16134" max="16134" width="24" style="2" customWidth="1"/>
    <col min="16135" max="16135" width="18.42578125" style="2" customWidth="1"/>
    <col min="16136" max="16137" width="16.42578125" style="2" customWidth="1"/>
    <col min="16138" max="16138" width="11" style="2" customWidth="1"/>
    <col min="16139" max="16139" width="11.5703125" style="2" customWidth="1"/>
    <col min="16140" max="16140" width="23.7109375" style="2" customWidth="1"/>
    <col min="16141" max="16141" width="26.85546875" style="2" customWidth="1"/>
    <col min="16142" max="16142" width="13.5703125" style="2" customWidth="1"/>
    <col min="16143" max="16384" width="9.140625" style="2"/>
  </cols>
  <sheetData>
    <row r="2" spans="1:10" ht="18.75" customHeight="1" x14ac:dyDescent="0.3">
      <c r="A2" s="4"/>
      <c r="B2" s="20" t="s">
        <v>3</v>
      </c>
      <c r="C2" s="20"/>
      <c r="D2" s="20"/>
      <c r="E2" s="20"/>
      <c r="F2" s="20"/>
      <c r="G2" s="20"/>
      <c r="H2" s="4"/>
    </row>
    <row r="3" spans="1:10" x14ac:dyDescent="0.3">
      <c r="A3" s="4"/>
      <c r="B3" s="4"/>
      <c r="C3" s="4"/>
      <c r="D3" s="4"/>
      <c r="E3" s="4"/>
      <c r="F3" s="4"/>
      <c r="G3" s="4"/>
      <c r="H3" s="4"/>
    </row>
    <row r="4" spans="1:10" ht="94.5" x14ac:dyDescent="0.25">
      <c r="A4" s="21" t="s">
        <v>4</v>
      </c>
      <c r="B4" s="21" t="s">
        <v>5</v>
      </c>
      <c r="C4" s="21" t="s">
        <v>6</v>
      </c>
      <c r="D4" s="21" t="s">
        <v>0</v>
      </c>
      <c r="E4" s="21" t="s">
        <v>7</v>
      </c>
      <c r="F4" s="21" t="s">
        <v>8</v>
      </c>
      <c r="G4" s="21" t="s">
        <v>9</v>
      </c>
      <c r="H4" s="22" t="s">
        <v>1</v>
      </c>
      <c r="I4" s="11"/>
      <c r="J4" s="12"/>
    </row>
    <row r="5" spans="1:10" x14ac:dyDescent="0.3">
      <c r="A5" s="23">
        <v>1</v>
      </c>
      <c r="B5" s="23">
        <v>2</v>
      </c>
      <c r="C5" s="24">
        <v>3</v>
      </c>
      <c r="D5" s="25">
        <v>4</v>
      </c>
      <c r="E5" s="26">
        <v>5</v>
      </c>
      <c r="F5" s="23">
        <v>6</v>
      </c>
      <c r="G5" s="23">
        <v>7</v>
      </c>
      <c r="H5" s="23">
        <v>8</v>
      </c>
    </row>
    <row r="6" spans="1:10" ht="63" x14ac:dyDescent="0.3">
      <c r="A6" s="23">
        <v>1</v>
      </c>
      <c r="B6" s="26" t="s">
        <v>106</v>
      </c>
      <c r="C6" s="27" t="s">
        <v>107</v>
      </c>
      <c r="D6" s="31" t="s">
        <v>108</v>
      </c>
      <c r="E6" s="33" t="s">
        <v>109</v>
      </c>
      <c r="F6" s="28" t="s">
        <v>2</v>
      </c>
      <c r="G6" s="29">
        <v>45307</v>
      </c>
      <c r="H6" s="30">
        <v>45309</v>
      </c>
    </row>
    <row r="7" spans="1:10" ht="47.25" x14ac:dyDescent="0.3">
      <c r="A7" s="23">
        <v>2</v>
      </c>
      <c r="B7" s="31" t="s">
        <v>59</v>
      </c>
      <c r="C7" s="32" t="s">
        <v>110</v>
      </c>
      <c r="D7" s="31" t="s">
        <v>111</v>
      </c>
      <c r="E7" s="33" t="s">
        <v>112</v>
      </c>
      <c r="F7" s="28" t="s">
        <v>2</v>
      </c>
      <c r="G7" s="29">
        <v>45295</v>
      </c>
      <c r="H7" s="30">
        <v>45296</v>
      </c>
    </row>
    <row r="8" spans="1:10" ht="47.25" x14ac:dyDescent="0.3">
      <c r="A8" s="23">
        <v>3</v>
      </c>
      <c r="B8" s="31" t="s">
        <v>60</v>
      </c>
      <c r="C8" s="32" t="s">
        <v>113</v>
      </c>
      <c r="D8" s="31" t="s">
        <v>114</v>
      </c>
      <c r="E8" s="33" t="s">
        <v>115</v>
      </c>
      <c r="F8" s="28" t="s">
        <v>2</v>
      </c>
      <c r="G8" s="29">
        <v>45294</v>
      </c>
      <c r="H8" s="30">
        <v>45296</v>
      </c>
    </row>
    <row r="9" spans="1:10" ht="31.5" x14ac:dyDescent="0.3">
      <c r="A9" s="23">
        <v>4</v>
      </c>
      <c r="B9" s="31" t="s">
        <v>61</v>
      </c>
      <c r="C9" s="32" t="s">
        <v>116</v>
      </c>
      <c r="D9" s="31" t="s">
        <v>117</v>
      </c>
      <c r="E9" s="33" t="s">
        <v>118</v>
      </c>
      <c r="F9" s="28" t="s">
        <v>2</v>
      </c>
      <c r="G9" s="29">
        <v>45316</v>
      </c>
      <c r="H9" s="30">
        <v>45317</v>
      </c>
    </row>
    <row r="10" spans="1:10" ht="47.25" x14ac:dyDescent="0.3">
      <c r="A10" s="23">
        <v>5</v>
      </c>
      <c r="B10" s="31" t="s">
        <v>62</v>
      </c>
      <c r="C10" s="32" t="s">
        <v>119</v>
      </c>
      <c r="D10" s="31" t="s">
        <v>124</v>
      </c>
      <c r="E10" s="33" t="s">
        <v>123</v>
      </c>
      <c r="F10" s="28" t="s">
        <v>2</v>
      </c>
      <c r="G10" s="29">
        <v>45316</v>
      </c>
      <c r="H10" s="30">
        <v>45317</v>
      </c>
    </row>
    <row r="11" spans="1:10" ht="31.5" x14ac:dyDescent="0.3">
      <c r="A11" s="23">
        <v>6</v>
      </c>
      <c r="B11" s="33" t="s">
        <v>63</v>
      </c>
      <c r="C11" s="34" t="s">
        <v>120</v>
      </c>
      <c r="D11" s="33" t="s">
        <v>126</v>
      </c>
      <c r="E11" s="33" t="s">
        <v>125</v>
      </c>
      <c r="F11" s="28" t="s">
        <v>2</v>
      </c>
      <c r="G11" s="29">
        <v>45327</v>
      </c>
      <c r="H11" s="30">
        <v>45328</v>
      </c>
    </row>
    <row r="12" spans="1:10" ht="31.5" x14ac:dyDescent="0.3">
      <c r="A12" s="23">
        <v>7</v>
      </c>
      <c r="B12" s="31" t="s">
        <v>64</v>
      </c>
      <c r="C12" s="32" t="s">
        <v>121</v>
      </c>
      <c r="D12" s="33" t="s">
        <v>127</v>
      </c>
      <c r="E12" s="33">
        <v>58</v>
      </c>
      <c r="F12" s="28" t="s">
        <v>2</v>
      </c>
      <c r="G12" s="29">
        <v>45329</v>
      </c>
      <c r="H12" s="30">
        <v>45331</v>
      </c>
    </row>
    <row r="13" spans="1:10" ht="47.25" x14ac:dyDescent="0.3">
      <c r="A13" s="23">
        <v>8</v>
      </c>
      <c r="B13" s="31" t="s">
        <v>65</v>
      </c>
      <c r="C13" s="35">
        <v>211500219603</v>
      </c>
      <c r="D13" s="31" t="s">
        <v>128</v>
      </c>
      <c r="E13" s="33">
        <v>38069</v>
      </c>
      <c r="F13" s="28" t="s">
        <v>2</v>
      </c>
      <c r="G13" s="29">
        <v>45323</v>
      </c>
      <c r="H13" s="29">
        <v>45324</v>
      </c>
    </row>
    <row r="14" spans="1:10" ht="47.25" x14ac:dyDescent="0.3">
      <c r="A14" s="23">
        <v>9</v>
      </c>
      <c r="B14" s="31" t="s">
        <v>66</v>
      </c>
      <c r="C14" s="33">
        <v>211500086156</v>
      </c>
      <c r="D14" s="36" t="s">
        <v>129</v>
      </c>
      <c r="E14" s="33">
        <v>15913</v>
      </c>
      <c r="F14" s="28" t="s">
        <v>2</v>
      </c>
      <c r="G14" s="29">
        <v>45323</v>
      </c>
      <c r="H14" s="29">
        <v>45325</v>
      </c>
    </row>
    <row r="15" spans="1:10" ht="31.5" x14ac:dyDescent="0.3">
      <c r="A15" s="23">
        <v>10</v>
      </c>
      <c r="B15" s="31" t="s">
        <v>67</v>
      </c>
      <c r="C15" s="37">
        <v>980840005765</v>
      </c>
      <c r="D15" s="31" t="s">
        <v>130</v>
      </c>
      <c r="E15" s="33">
        <v>67459</v>
      </c>
      <c r="F15" s="28" t="s">
        <v>2</v>
      </c>
      <c r="G15" s="38">
        <v>45331</v>
      </c>
      <c r="H15" s="39">
        <v>45334</v>
      </c>
    </row>
    <row r="16" spans="1:10" ht="47.25" x14ac:dyDescent="0.3">
      <c r="A16" s="23">
        <v>11</v>
      </c>
      <c r="B16" s="31" t="s">
        <v>68</v>
      </c>
      <c r="C16" s="32" t="s">
        <v>122</v>
      </c>
      <c r="D16" s="31" t="s">
        <v>132</v>
      </c>
      <c r="E16" s="33" t="s">
        <v>131</v>
      </c>
      <c r="F16" s="28" t="s">
        <v>2</v>
      </c>
      <c r="G16" s="38">
        <v>45334</v>
      </c>
      <c r="H16" s="39">
        <v>45336</v>
      </c>
    </row>
    <row r="17" spans="1:10" ht="31.5" x14ac:dyDescent="0.3">
      <c r="A17" s="23">
        <v>12</v>
      </c>
      <c r="B17" s="31" t="s">
        <v>69</v>
      </c>
      <c r="C17" s="80">
        <v>211500214900</v>
      </c>
      <c r="D17" s="31" t="s">
        <v>133</v>
      </c>
      <c r="E17" s="33">
        <v>30361</v>
      </c>
      <c r="F17" s="28" t="s">
        <v>2</v>
      </c>
      <c r="G17" s="38">
        <v>45335</v>
      </c>
      <c r="H17" s="39">
        <v>45337</v>
      </c>
    </row>
    <row r="18" spans="1:10" s="3" customFormat="1" ht="63" x14ac:dyDescent="0.25">
      <c r="A18" s="23">
        <v>13</v>
      </c>
      <c r="B18" s="40" t="s">
        <v>10</v>
      </c>
      <c r="C18" s="41">
        <v>920724302430</v>
      </c>
      <c r="D18" s="42" t="s">
        <v>11</v>
      </c>
      <c r="E18" s="33">
        <v>2235744</v>
      </c>
      <c r="F18" s="28" t="s">
        <v>2</v>
      </c>
      <c r="G18" s="43">
        <v>45342</v>
      </c>
      <c r="H18" s="44">
        <v>45344</v>
      </c>
      <c r="I18" s="6"/>
      <c r="J18" s="6"/>
    </row>
    <row r="19" spans="1:10" s="3" customFormat="1" ht="47.25" x14ac:dyDescent="0.25">
      <c r="A19" s="23">
        <v>14</v>
      </c>
      <c r="B19" s="31" t="s">
        <v>70</v>
      </c>
      <c r="C19" s="32" t="s">
        <v>134</v>
      </c>
      <c r="D19" s="31" t="s">
        <v>135</v>
      </c>
      <c r="E19" s="33">
        <v>2365</v>
      </c>
      <c r="F19" s="28" t="s">
        <v>2</v>
      </c>
      <c r="G19" s="29">
        <v>45344</v>
      </c>
      <c r="H19" s="44">
        <v>45345</v>
      </c>
      <c r="I19" s="6"/>
      <c r="J19" s="6"/>
    </row>
    <row r="20" spans="1:10" ht="78.75" x14ac:dyDescent="0.25">
      <c r="A20" s="23">
        <v>15</v>
      </c>
      <c r="B20" s="45" t="s">
        <v>12</v>
      </c>
      <c r="C20" s="37">
        <v>820404302003</v>
      </c>
      <c r="D20" s="45" t="s">
        <v>13</v>
      </c>
      <c r="E20" s="46" t="s">
        <v>14</v>
      </c>
      <c r="F20" s="47" t="s">
        <v>15</v>
      </c>
      <c r="G20" s="43">
        <v>45351</v>
      </c>
      <c r="H20" s="44">
        <v>45355</v>
      </c>
      <c r="I20" s="6"/>
    </row>
    <row r="21" spans="1:10" ht="47.25" x14ac:dyDescent="0.25">
      <c r="A21" s="23">
        <v>16</v>
      </c>
      <c r="B21" s="31" t="s">
        <v>71</v>
      </c>
      <c r="C21" s="32" t="s">
        <v>136</v>
      </c>
      <c r="D21" s="31" t="s">
        <v>138</v>
      </c>
      <c r="E21" s="33" t="s">
        <v>137</v>
      </c>
      <c r="F21" s="47" t="s">
        <v>15</v>
      </c>
      <c r="G21" s="38">
        <v>45350</v>
      </c>
      <c r="H21" s="44">
        <v>45352</v>
      </c>
      <c r="I21" s="6"/>
    </row>
    <row r="22" spans="1:10" ht="31.5" x14ac:dyDescent="0.25">
      <c r="A22" s="23">
        <v>17</v>
      </c>
      <c r="B22" s="40" t="s">
        <v>25</v>
      </c>
      <c r="C22" s="41">
        <v>190540026890</v>
      </c>
      <c r="D22" s="42" t="s">
        <v>26</v>
      </c>
      <c r="E22" s="48" t="s">
        <v>27</v>
      </c>
      <c r="F22" s="28" t="s">
        <v>2</v>
      </c>
      <c r="G22" s="43">
        <v>45352</v>
      </c>
      <c r="H22" s="44">
        <v>45355</v>
      </c>
      <c r="I22" s="6"/>
    </row>
    <row r="23" spans="1:10" ht="47.25" x14ac:dyDescent="0.25">
      <c r="A23" s="23">
        <v>18</v>
      </c>
      <c r="B23" s="31" t="s">
        <v>72</v>
      </c>
      <c r="C23" s="32" t="s">
        <v>139</v>
      </c>
      <c r="D23" s="31" t="s">
        <v>140</v>
      </c>
      <c r="E23" s="48">
        <v>4508</v>
      </c>
      <c r="F23" s="28" t="s">
        <v>2</v>
      </c>
      <c r="G23" s="38">
        <v>45357</v>
      </c>
      <c r="H23" s="44">
        <v>45358</v>
      </c>
      <c r="I23" s="6"/>
    </row>
    <row r="24" spans="1:10" ht="47.25" x14ac:dyDescent="0.25">
      <c r="A24" s="23">
        <v>19</v>
      </c>
      <c r="B24" s="31" t="s">
        <v>73</v>
      </c>
      <c r="C24" s="32" t="s">
        <v>141</v>
      </c>
      <c r="D24" s="31" t="s">
        <v>142</v>
      </c>
      <c r="E24" s="33">
        <v>30073</v>
      </c>
      <c r="F24" s="28" t="s">
        <v>2</v>
      </c>
      <c r="G24" s="38">
        <v>45357</v>
      </c>
      <c r="H24" s="44">
        <v>45358</v>
      </c>
      <c r="I24" s="6"/>
    </row>
    <row r="25" spans="1:10" ht="31.5" x14ac:dyDescent="0.25">
      <c r="A25" s="23">
        <v>20</v>
      </c>
      <c r="B25" s="33" t="s">
        <v>74</v>
      </c>
      <c r="C25" s="49">
        <v>90540000281</v>
      </c>
      <c r="D25" s="31" t="s">
        <v>143</v>
      </c>
      <c r="E25" s="33">
        <v>2871</v>
      </c>
      <c r="F25" s="28" t="s">
        <v>2</v>
      </c>
      <c r="G25" s="38">
        <v>45357</v>
      </c>
      <c r="H25" s="44">
        <v>45358</v>
      </c>
      <c r="I25" s="6"/>
    </row>
    <row r="26" spans="1:10" ht="47.25" x14ac:dyDescent="0.25">
      <c r="A26" s="23">
        <v>21</v>
      </c>
      <c r="B26" s="31" t="s">
        <v>75</v>
      </c>
      <c r="C26" s="32" t="s">
        <v>144</v>
      </c>
      <c r="D26" s="31" t="s">
        <v>145</v>
      </c>
      <c r="E26" s="33">
        <v>2257834</v>
      </c>
      <c r="F26" s="28" t="s">
        <v>2</v>
      </c>
      <c r="G26" s="38">
        <v>45357</v>
      </c>
      <c r="H26" s="44">
        <v>45358</v>
      </c>
      <c r="I26" s="6"/>
    </row>
    <row r="27" spans="1:10" ht="31.5" x14ac:dyDescent="0.25">
      <c r="A27" s="23">
        <v>22</v>
      </c>
      <c r="B27" s="31" t="s">
        <v>76</v>
      </c>
      <c r="C27" s="32" t="s">
        <v>146</v>
      </c>
      <c r="D27" s="33" t="s">
        <v>161</v>
      </c>
      <c r="E27" s="33" t="s">
        <v>160</v>
      </c>
      <c r="F27" s="28" t="s">
        <v>2</v>
      </c>
      <c r="G27" s="38">
        <v>45357</v>
      </c>
      <c r="H27" s="44">
        <v>45358</v>
      </c>
      <c r="I27" s="6"/>
    </row>
    <row r="28" spans="1:10" ht="31.5" x14ac:dyDescent="0.25">
      <c r="A28" s="23">
        <v>23</v>
      </c>
      <c r="B28" s="31" t="s">
        <v>77</v>
      </c>
      <c r="C28" s="50">
        <v>140240032756</v>
      </c>
      <c r="D28" s="33" t="s">
        <v>163</v>
      </c>
      <c r="E28" s="33" t="s">
        <v>162</v>
      </c>
      <c r="F28" s="28" t="s">
        <v>2</v>
      </c>
      <c r="G28" s="38">
        <v>45357</v>
      </c>
      <c r="H28" s="44">
        <v>45358</v>
      </c>
      <c r="I28" s="6"/>
    </row>
    <row r="29" spans="1:10" ht="31.5" x14ac:dyDescent="0.25">
      <c r="A29" s="23">
        <v>27</v>
      </c>
      <c r="B29" s="31" t="s">
        <v>81</v>
      </c>
      <c r="C29" s="32" t="s">
        <v>148</v>
      </c>
      <c r="D29" s="33" t="s">
        <v>167</v>
      </c>
      <c r="E29" s="33">
        <v>9650</v>
      </c>
      <c r="F29" s="28" t="s">
        <v>2</v>
      </c>
      <c r="G29" s="38">
        <v>45358</v>
      </c>
      <c r="H29" s="44">
        <v>45362</v>
      </c>
      <c r="I29" s="6"/>
    </row>
    <row r="30" spans="1:10" ht="31.5" x14ac:dyDescent="0.25">
      <c r="A30" s="23">
        <v>24</v>
      </c>
      <c r="B30" s="51" t="s">
        <v>78</v>
      </c>
      <c r="C30" s="52">
        <v>60840000158</v>
      </c>
      <c r="D30" s="33" t="s">
        <v>164</v>
      </c>
      <c r="E30" s="33">
        <v>39487</v>
      </c>
      <c r="F30" s="28" t="s">
        <v>2</v>
      </c>
      <c r="G30" s="38">
        <v>45362</v>
      </c>
      <c r="H30" s="44">
        <v>45364</v>
      </c>
      <c r="I30" s="6"/>
    </row>
    <row r="31" spans="1:10" ht="31.5" x14ac:dyDescent="0.25">
      <c r="A31" s="23">
        <v>25</v>
      </c>
      <c r="B31" s="31" t="s">
        <v>79</v>
      </c>
      <c r="C31" s="50">
        <v>960140003373</v>
      </c>
      <c r="D31" s="33" t="s">
        <v>165</v>
      </c>
      <c r="E31" s="33">
        <v>28986</v>
      </c>
      <c r="F31" s="28" t="s">
        <v>2</v>
      </c>
      <c r="G31" s="38">
        <v>45362</v>
      </c>
      <c r="H31" s="44">
        <v>45364</v>
      </c>
      <c r="I31" s="6"/>
    </row>
    <row r="32" spans="1:10" ht="47.25" x14ac:dyDescent="0.25">
      <c r="A32" s="23">
        <v>26</v>
      </c>
      <c r="B32" s="31" t="s">
        <v>80</v>
      </c>
      <c r="C32" s="32" t="s">
        <v>147</v>
      </c>
      <c r="D32" s="33" t="s">
        <v>166</v>
      </c>
      <c r="E32" s="33">
        <v>2598</v>
      </c>
      <c r="F32" s="28" t="s">
        <v>2</v>
      </c>
      <c r="G32" s="38">
        <v>45363</v>
      </c>
      <c r="H32" s="44">
        <v>45365</v>
      </c>
      <c r="I32" s="6"/>
    </row>
    <row r="33" spans="1:10" ht="31.5" x14ac:dyDescent="0.25">
      <c r="A33" s="23">
        <v>28</v>
      </c>
      <c r="B33" s="31" t="s">
        <v>82</v>
      </c>
      <c r="C33" s="32" t="s">
        <v>149</v>
      </c>
      <c r="D33" s="33" t="s">
        <v>169</v>
      </c>
      <c r="E33" s="33" t="s">
        <v>168</v>
      </c>
      <c r="F33" s="28" t="s">
        <v>2</v>
      </c>
      <c r="G33" s="38">
        <v>45363</v>
      </c>
      <c r="H33" s="44">
        <v>45365</v>
      </c>
      <c r="I33" s="6"/>
    </row>
    <row r="34" spans="1:10" ht="47.25" x14ac:dyDescent="0.25">
      <c r="A34" s="23">
        <v>29</v>
      </c>
      <c r="B34" s="31" t="s">
        <v>83</v>
      </c>
      <c r="C34" s="32" t="s">
        <v>150</v>
      </c>
      <c r="D34" s="31" t="s">
        <v>170</v>
      </c>
      <c r="E34" s="33" t="s">
        <v>171</v>
      </c>
      <c r="F34" s="28" t="s">
        <v>2</v>
      </c>
      <c r="G34" s="38">
        <v>45363</v>
      </c>
      <c r="H34" s="44">
        <v>45365</v>
      </c>
      <c r="I34" s="6"/>
    </row>
    <row r="35" spans="1:10" ht="31.5" x14ac:dyDescent="0.25">
      <c r="A35" s="23">
        <v>30</v>
      </c>
      <c r="B35" s="31" t="s">
        <v>84</v>
      </c>
      <c r="C35" s="32" t="s">
        <v>151</v>
      </c>
      <c r="D35" s="33" t="s">
        <v>173</v>
      </c>
      <c r="E35" s="33" t="s">
        <v>172</v>
      </c>
      <c r="F35" s="28" t="s">
        <v>2</v>
      </c>
      <c r="G35" s="38">
        <v>45363</v>
      </c>
      <c r="H35" s="44">
        <v>45365</v>
      </c>
      <c r="I35" s="6"/>
    </row>
    <row r="36" spans="1:10" ht="31.5" x14ac:dyDescent="0.25">
      <c r="A36" s="23">
        <v>33</v>
      </c>
      <c r="B36" s="31" t="s">
        <v>87</v>
      </c>
      <c r="C36" s="32" t="s">
        <v>154</v>
      </c>
      <c r="D36" s="33" t="s">
        <v>178</v>
      </c>
      <c r="E36" s="33">
        <v>38883</v>
      </c>
      <c r="F36" s="28" t="s">
        <v>2</v>
      </c>
      <c r="G36" s="38">
        <v>45364</v>
      </c>
      <c r="H36" s="44">
        <v>45365</v>
      </c>
      <c r="I36" s="6"/>
    </row>
    <row r="37" spans="1:10" ht="31.5" x14ac:dyDescent="0.25">
      <c r="A37" s="23">
        <v>31</v>
      </c>
      <c r="B37" s="31" t="s">
        <v>85</v>
      </c>
      <c r="C37" s="32" t="s">
        <v>152</v>
      </c>
      <c r="D37" s="33" t="s">
        <v>175</v>
      </c>
      <c r="E37" s="33" t="s">
        <v>174</v>
      </c>
      <c r="F37" s="28" t="s">
        <v>2</v>
      </c>
      <c r="G37" s="38">
        <v>45365</v>
      </c>
      <c r="H37" s="44">
        <v>45365</v>
      </c>
      <c r="I37" s="6"/>
    </row>
    <row r="38" spans="1:10" ht="31.5" x14ac:dyDescent="0.25">
      <c r="A38" s="23">
        <v>32</v>
      </c>
      <c r="B38" s="31" t="s">
        <v>86</v>
      </c>
      <c r="C38" s="32" t="s">
        <v>153</v>
      </c>
      <c r="D38" s="33" t="s">
        <v>177</v>
      </c>
      <c r="E38" s="33" t="s">
        <v>176</v>
      </c>
      <c r="F38" s="28" t="s">
        <v>2</v>
      </c>
      <c r="G38" s="38">
        <v>45365</v>
      </c>
      <c r="H38" s="44">
        <v>45365</v>
      </c>
      <c r="I38" s="6"/>
    </row>
    <row r="39" spans="1:10" ht="31.5" x14ac:dyDescent="0.25">
      <c r="A39" s="23">
        <v>34</v>
      </c>
      <c r="B39" s="31" t="s">
        <v>88</v>
      </c>
      <c r="C39" s="32" t="s">
        <v>155</v>
      </c>
      <c r="D39" s="33" t="s">
        <v>179</v>
      </c>
      <c r="E39" s="33">
        <v>29760</v>
      </c>
      <c r="F39" s="28" t="s">
        <v>2</v>
      </c>
      <c r="G39" s="38">
        <v>45369</v>
      </c>
      <c r="H39" s="44">
        <v>45371</v>
      </c>
      <c r="I39" s="6"/>
    </row>
    <row r="40" spans="1:10" ht="31.5" x14ac:dyDescent="0.25">
      <c r="A40" s="23">
        <v>35</v>
      </c>
      <c r="B40" s="31" t="s">
        <v>89</v>
      </c>
      <c r="C40" s="32" t="s">
        <v>156</v>
      </c>
      <c r="D40" s="33" t="s">
        <v>180</v>
      </c>
      <c r="E40" s="33">
        <v>1186</v>
      </c>
      <c r="F40" s="28" t="s">
        <v>2</v>
      </c>
      <c r="G40" s="38">
        <v>45371</v>
      </c>
      <c r="H40" s="44">
        <v>45376</v>
      </c>
      <c r="I40" s="6"/>
    </row>
    <row r="41" spans="1:10" ht="31.5" x14ac:dyDescent="0.25">
      <c r="A41" s="23">
        <v>36</v>
      </c>
      <c r="B41" s="33" t="s">
        <v>90</v>
      </c>
      <c r="C41" s="34" t="s">
        <v>157</v>
      </c>
      <c r="D41" s="31" t="s">
        <v>181</v>
      </c>
      <c r="E41" s="33" t="s">
        <v>182</v>
      </c>
      <c r="F41" s="28" t="s">
        <v>2</v>
      </c>
      <c r="G41" s="38">
        <v>45371</v>
      </c>
      <c r="H41" s="44">
        <v>45376</v>
      </c>
      <c r="I41" s="6"/>
    </row>
    <row r="42" spans="1:10" ht="31.5" x14ac:dyDescent="0.25">
      <c r="A42" s="23">
        <v>37</v>
      </c>
      <c r="B42" s="31" t="s">
        <v>91</v>
      </c>
      <c r="C42" s="32" t="s">
        <v>158</v>
      </c>
      <c r="D42" s="33" t="s">
        <v>183</v>
      </c>
      <c r="E42" s="33">
        <v>1705</v>
      </c>
      <c r="F42" s="28" t="s">
        <v>2</v>
      </c>
      <c r="G42" s="38">
        <v>45377</v>
      </c>
      <c r="H42" s="44">
        <v>45379</v>
      </c>
      <c r="I42" s="6"/>
    </row>
    <row r="43" spans="1:10" ht="31.5" x14ac:dyDescent="0.25">
      <c r="A43" s="23">
        <v>38</v>
      </c>
      <c r="B43" s="31" t="s">
        <v>92</v>
      </c>
      <c r="C43" s="32" t="s">
        <v>159</v>
      </c>
      <c r="D43" s="33" t="s">
        <v>184</v>
      </c>
      <c r="E43" s="33">
        <v>2074</v>
      </c>
      <c r="F43" s="28" t="s">
        <v>2</v>
      </c>
      <c r="G43" s="38">
        <v>45377</v>
      </c>
      <c r="H43" s="44">
        <v>45379</v>
      </c>
      <c r="I43" s="6"/>
    </row>
    <row r="44" spans="1:10" s="3" customFormat="1" ht="31.5" x14ac:dyDescent="0.25">
      <c r="A44" s="23">
        <v>39</v>
      </c>
      <c r="B44" s="42" t="s">
        <v>28</v>
      </c>
      <c r="C44" s="53">
        <v>70540000159</v>
      </c>
      <c r="D44" s="42" t="s">
        <v>29</v>
      </c>
      <c r="E44" s="48" t="s">
        <v>30</v>
      </c>
      <c r="F44" s="28" t="s">
        <v>2</v>
      </c>
      <c r="G44" s="43">
        <v>45377</v>
      </c>
      <c r="H44" s="44">
        <v>45379</v>
      </c>
      <c r="I44" s="9"/>
      <c r="J44" s="6"/>
    </row>
    <row r="45" spans="1:10" ht="31.5" x14ac:dyDescent="0.25">
      <c r="A45" s="23">
        <v>40</v>
      </c>
      <c r="B45" s="31" t="s">
        <v>93</v>
      </c>
      <c r="C45" s="32" t="s">
        <v>185</v>
      </c>
      <c r="D45" s="33" t="s">
        <v>186</v>
      </c>
      <c r="E45" s="33">
        <v>39194</v>
      </c>
      <c r="F45" s="28" t="s">
        <v>2</v>
      </c>
      <c r="G45" s="38">
        <v>45383</v>
      </c>
      <c r="H45" s="44">
        <v>45385</v>
      </c>
      <c r="I45" s="6"/>
    </row>
    <row r="46" spans="1:10" ht="47.25" x14ac:dyDescent="0.25">
      <c r="A46" s="23">
        <v>41</v>
      </c>
      <c r="B46" s="45" t="s">
        <v>23</v>
      </c>
      <c r="C46" s="37">
        <v>120140008647</v>
      </c>
      <c r="D46" s="45" t="s">
        <v>24</v>
      </c>
      <c r="E46" s="54">
        <v>9025</v>
      </c>
      <c r="F46" s="47" t="s">
        <v>15</v>
      </c>
      <c r="G46" s="55">
        <v>45385</v>
      </c>
      <c r="H46" s="56">
        <v>45387</v>
      </c>
      <c r="I46" s="6"/>
    </row>
    <row r="47" spans="1:10" ht="31.5" x14ac:dyDescent="0.25">
      <c r="A47" s="23">
        <v>42</v>
      </c>
      <c r="B47" s="45" t="s">
        <v>21</v>
      </c>
      <c r="C47" s="37">
        <v>981040012464</v>
      </c>
      <c r="D47" s="45" t="s">
        <v>22</v>
      </c>
      <c r="E47" s="13" t="s">
        <v>213</v>
      </c>
      <c r="F47" s="47" t="s">
        <v>15</v>
      </c>
      <c r="G47" s="55">
        <v>45385</v>
      </c>
      <c r="H47" s="55">
        <v>45387</v>
      </c>
      <c r="I47" s="6"/>
    </row>
    <row r="48" spans="1:10" ht="47.25" x14ac:dyDescent="0.25">
      <c r="A48" s="23">
        <v>43</v>
      </c>
      <c r="B48" s="45" t="s">
        <v>19</v>
      </c>
      <c r="C48" s="37">
        <v>120440014682</v>
      </c>
      <c r="D48" s="45" t="s">
        <v>20</v>
      </c>
      <c r="E48" s="13">
        <v>9202</v>
      </c>
      <c r="F48" s="47" t="s">
        <v>15</v>
      </c>
      <c r="G48" s="55">
        <v>45385</v>
      </c>
      <c r="H48" s="55">
        <v>45387</v>
      </c>
      <c r="I48" s="6"/>
    </row>
    <row r="49" spans="1:10" s="7" customFormat="1" ht="47.25" x14ac:dyDescent="0.25">
      <c r="A49" s="23">
        <v>44</v>
      </c>
      <c r="B49" s="31" t="s">
        <v>16</v>
      </c>
      <c r="C49" s="57">
        <v>141240018882</v>
      </c>
      <c r="D49" s="31" t="s">
        <v>17</v>
      </c>
      <c r="E49" s="44" t="s">
        <v>18</v>
      </c>
      <c r="F49" s="47" t="s">
        <v>2</v>
      </c>
      <c r="G49" s="44">
        <v>45384</v>
      </c>
      <c r="H49" s="44">
        <v>45384</v>
      </c>
      <c r="I49" s="6"/>
    </row>
    <row r="50" spans="1:10" ht="31.5" x14ac:dyDescent="0.25">
      <c r="A50" s="23">
        <v>45</v>
      </c>
      <c r="B50" s="31" t="s">
        <v>94</v>
      </c>
      <c r="C50" s="32" t="s">
        <v>187</v>
      </c>
      <c r="D50" s="33" t="s">
        <v>188</v>
      </c>
      <c r="E50" s="33">
        <v>21</v>
      </c>
      <c r="F50" s="47" t="s">
        <v>2</v>
      </c>
      <c r="G50" s="29">
        <v>45390</v>
      </c>
      <c r="H50" s="55">
        <v>45392</v>
      </c>
      <c r="I50" s="6"/>
    </row>
    <row r="51" spans="1:10" s="3" customFormat="1" ht="31.5" x14ac:dyDescent="0.25">
      <c r="A51" s="23">
        <v>46</v>
      </c>
      <c r="B51" s="42" t="s">
        <v>31</v>
      </c>
      <c r="C51" s="58">
        <v>180640035297</v>
      </c>
      <c r="D51" s="42" t="s">
        <v>32</v>
      </c>
      <c r="E51" s="48" t="s">
        <v>33</v>
      </c>
      <c r="F51" s="59" t="s">
        <v>2</v>
      </c>
      <c r="G51" s="60">
        <v>45407</v>
      </c>
      <c r="H51" s="60">
        <v>45408</v>
      </c>
      <c r="I51" s="6"/>
      <c r="J51" s="6"/>
    </row>
    <row r="52" spans="1:10" s="3" customFormat="1" ht="31.5" x14ac:dyDescent="0.25">
      <c r="A52" s="23">
        <v>47</v>
      </c>
      <c r="B52" s="61" t="s">
        <v>95</v>
      </c>
      <c r="C52" s="62" t="s">
        <v>189</v>
      </c>
      <c r="D52" s="33" t="s">
        <v>197</v>
      </c>
      <c r="E52" s="33">
        <v>585523</v>
      </c>
      <c r="F52" s="59" t="s">
        <v>2</v>
      </c>
      <c r="G52" s="29">
        <v>45418</v>
      </c>
      <c r="H52" s="44">
        <v>45420</v>
      </c>
      <c r="I52" s="6"/>
      <c r="J52" s="6"/>
    </row>
    <row r="53" spans="1:10" s="3" customFormat="1" ht="31.5" x14ac:dyDescent="0.25">
      <c r="A53" s="23">
        <v>48</v>
      </c>
      <c r="B53" s="31" t="s">
        <v>96</v>
      </c>
      <c r="C53" s="32" t="s">
        <v>190</v>
      </c>
      <c r="D53" s="33" t="s">
        <v>198</v>
      </c>
      <c r="E53" s="33">
        <v>21515</v>
      </c>
      <c r="F53" s="59" t="s">
        <v>2</v>
      </c>
      <c r="G53" s="29">
        <v>45425</v>
      </c>
      <c r="H53" s="44">
        <v>45427</v>
      </c>
      <c r="I53" s="6"/>
      <c r="J53" s="6"/>
    </row>
    <row r="54" spans="1:10" s="3" customFormat="1" ht="31.5" x14ac:dyDescent="0.25">
      <c r="A54" s="23">
        <v>49</v>
      </c>
      <c r="B54" s="31" t="s">
        <v>97</v>
      </c>
      <c r="C54" s="32" t="s">
        <v>191</v>
      </c>
      <c r="D54" s="33" t="s">
        <v>199</v>
      </c>
      <c r="E54" s="33">
        <v>163186</v>
      </c>
      <c r="F54" s="59" t="s">
        <v>2</v>
      </c>
      <c r="G54" s="29">
        <v>45435</v>
      </c>
      <c r="H54" s="44">
        <v>45439</v>
      </c>
      <c r="I54" s="6"/>
      <c r="J54" s="6"/>
    </row>
    <row r="55" spans="1:10" s="3" customFormat="1" ht="31.5" x14ac:dyDescent="0.25">
      <c r="A55" s="23">
        <v>50</v>
      </c>
      <c r="B55" s="31" t="s">
        <v>98</v>
      </c>
      <c r="C55" s="32" t="s">
        <v>192</v>
      </c>
      <c r="D55" s="33" t="s">
        <v>200</v>
      </c>
      <c r="E55" s="33">
        <v>733475</v>
      </c>
      <c r="F55" s="59" t="s">
        <v>2</v>
      </c>
      <c r="G55" s="29">
        <v>45440</v>
      </c>
      <c r="H55" s="44">
        <v>45442</v>
      </c>
      <c r="I55" s="6"/>
      <c r="J55" s="6"/>
    </row>
    <row r="56" spans="1:10" s="3" customFormat="1" ht="31.5" x14ac:dyDescent="0.25">
      <c r="A56" s="23">
        <v>51</v>
      </c>
      <c r="B56" s="31" t="s">
        <v>99</v>
      </c>
      <c r="C56" s="32" t="s">
        <v>193</v>
      </c>
      <c r="D56" s="33" t="s">
        <v>201</v>
      </c>
      <c r="E56" s="33">
        <v>9084</v>
      </c>
      <c r="F56" s="59" t="s">
        <v>2</v>
      </c>
      <c r="G56" s="29">
        <v>45441</v>
      </c>
      <c r="H56" s="44">
        <v>45443</v>
      </c>
      <c r="I56" s="6"/>
      <c r="J56" s="6"/>
    </row>
    <row r="57" spans="1:10" s="3" customFormat="1" ht="31.5" x14ac:dyDescent="0.25">
      <c r="A57" s="23">
        <v>52</v>
      </c>
      <c r="B57" s="31" t="s">
        <v>100</v>
      </c>
      <c r="C57" s="32" t="s">
        <v>194</v>
      </c>
      <c r="D57" s="33" t="s">
        <v>203</v>
      </c>
      <c r="E57" s="33" t="s">
        <v>202</v>
      </c>
      <c r="F57" s="59" t="s">
        <v>2</v>
      </c>
      <c r="G57" s="29">
        <v>45441</v>
      </c>
      <c r="H57" s="44">
        <v>45443</v>
      </c>
      <c r="I57" s="6"/>
      <c r="J57" s="6"/>
    </row>
    <row r="58" spans="1:10" s="3" customFormat="1" ht="31.5" x14ac:dyDescent="0.25">
      <c r="A58" s="23">
        <v>53</v>
      </c>
      <c r="B58" s="31" t="s">
        <v>101</v>
      </c>
      <c r="C58" s="32" t="s">
        <v>195</v>
      </c>
      <c r="D58" s="33" t="s">
        <v>204</v>
      </c>
      <c r="E58" s="33">
        <v>179752</v>
      </c>
      <c r="F58" s="59" t="s">
        <v>2</v>
      </c>
      <c r="G58" s="29">
        <v>45442</v>
      </c>
      <c r="H58" s="44">
        <v>45443</v>
      </c>
      <c r="I58" s="6"/>
      <c r="J58" s="6"/>
    </row>
    <row r="59" spans="1:10" ht="31.5" x14ac:dyDescent="0.3">
      <c r="A59" s="23">
        <v>54</v>
      </c>
      <c r="B59" s="31" t="s">
        <v>102</v>
      </c>
      <c r="C59" s="32" t="s">
        <v>196</v>
      </c>
      <c r="D59" s="33" t="s">
        <v>205</v>
      </c>
      <c r="E59" s="33">
        <v>492528</v>
      </c>
      <c r="F59" s="59" t="s">
        <v>2</v>
      </c>
      <c r="G59" s="29">
        <v>45443</v>
      </c>
      <c r="H59" s="44">
        <v>45446</v>
      </c>
    </row>
    <row r="60" spans="1:10" s="3" customFormat="1" ht="48" customHeight="1" x14ac:dyDescent="0.25">
      <c r="A60" s="23">
        <v>55</v>
      </c>
      <c r="B60" s="63" t="s">
        <v>34</v>
      </c>
      <c r="C60" s="64">
        <v>200940005074</v>
      </c>
      <c r="D60" s="48" t="s">
        <v>35</v>
      </c>
      <c r="E60" s="63" t="s">
        <v>36</v>
      </c>
      <c r="F60" s="65" t="s">
        <v>2</v>
      </c>
      <c r="G60" s="44">
        <v>45448</v>
      </c>
      <c r="H60" s="44">
        <v>45449</v>
      </c>
      <c r="I60" s="6"/>
      <c r="J60" s="6"/>
    </row>
    <row r="61" spans="1:10" s="3" customFormat="1" ht="47.25" x14ac:dyDescent="0.25">
      <c r="A61" s="23">
        <v>56</v>
      </c>
      <c r="B61" s="40" t="s">
        <v>37</v>
      </c>
      <c r="C61" s="41">
        <v>131240020763</v>
      </c>
      <c r="D61" s="42" t="s">
        <v>38</v>
      </c>
      <c r="E61" s="66">
        <v>41633</v>
      </c>
      <c r="F61" s="28" t="s">
        <v>2</v>
      </c>
      <c r="G61" s="55">
        <v>45456</v>
      </c>
      <c r="H61" s="60">
        <v>45457</v>
      </c>
      <c r="I61" s="9"/>
      <c r="J61" s="6"/>
    </row>
    <row r="62" spans="1:10" ht="31.5" x14ac:dyDescent="0.3">
      <c r="A62" s="23">
        <v>57</v>
      </c>
      <c r="B62" s="31" t="s">
        <v>103</v>
      </c>
      <c r="C62" s="32" t="s">
        <v>206</v>
      </c>
      <c r="D62" s="33" t="s">
        <v>209</v>
      </c>
      <c r="E62" s="33">
        <v>6402</v>
      </c>
      <c r="F62" s="28" t="s">
        <v>2</v>
      </c>
      <c r="G62" s="29">
        <v>45455</v>
      </c>
      <c r="H62" s="44">
        <v>45457</v>
      </c>
    </row>
    <row r="63" spans="1:10" ht="31.5" x14ac:dyDescent="0.25">
      <c r="A63" s="23">
        <v>58</v>
      </c>
      <c r="B63" s="31" t="s">
        <v>104</v>
      </c>
      <c r="C63" s="34" t="s">
        <v>207</v>
      </c>
      <c r="D63" s="33" t="s">
        <v>210</v>
      </c>
      <c r="E63" s="33">
        <v>39752</v>
      </c>
      <c r="F63" s="28" t="s">
        <v>2</v>
      </c>
      <c r="G63" s="67">
        <v>45456</v>
      </c>
      <c r="H63" s="56">
        <v>45460</v>
      </c>
      <c r="I63" s="6"/>
    </row>
    <row r="64" spans="1:10" ht="47.25" x14ac:dyDescent="0.25">
      <c r="A64" s="23">
        <v>59</v>
      </c>
      <c r="B64" s="42" t="s">
        <v>39</v>
      </c>
      <c r="C64" s="53">
        <v>110640016882</v>
      </c>
      <c r="D64" s="42" t="s">
        <v>40</v>
      </c>
      <c r="E64" s="68" t="s">
        <v>41</v>
      </c>
      <c r="F64" s="59" t="s">
        <v>2</v>
      </c>
      <c r="G64" s="55">
        <v>45456</v>
      </c>
      <c r="H64" s="55">
        <v>45460</v>
      </c>
      <c r="I64" s="6"/>
    </row>
    <row r="65" spans="1:10" ht="47.25" x14ac:dyDescent="0.25">
      <c r="A65" s="23">
        <v>60</v>
      </c>
      <c r="B65" s="42" t="s">
        <v>42</v>
      </c>
      <c r="C65" s="53">
        <v>850630402163</v>
      </c>
      <c r="D65" s="42" t="s">
        <v>43</v>
      </c>
      <c r="E65" s="54">
        <v>375471</v>
      </c>
      <c r="F65" s="69" t="s">
        <v>2</v>
      </c>
      <c r="G65" s="70">
        <v>45457</v>
      </c>
      <c r="H65" s="55">
        <v>45460</v>
      </c>
      <c r="I65" s="9"/>
    </row>
    <row r="66" spans="1:10" ht="31.5" x14ac:dyDescent="0.25">
      <c r="A66" s="23">
        <v>61</v>
      </c>
      <c r="B66" s="31" t="s">
        <v>105</v>
      </c>
      <c r="C66" s="34" t="s">
        <v>208</v>
      </c>
      <c r="D66" s="33" t="s">
        <v>212</v>
      </c>
      <c r="E66" s="81" t="s">
        <v>211</v>
      </c>
      <c r="F66" s="71" t="s">
        <v>2</v>
      </c>
      <c r="G66" s="67">
        <v>45462</v>
      </c>
      <c r="H66" s="55">
        <v>45464</v>
      </c>
      <c r="I66" s="6"/>
    </row>
    <row r="67" spans="1:10" ht="47.25" x14ac:dyDescent="0.25">
      <c r="A67" s="23">
        <v>62</v>
      </c>
      <c r="B67" s="63" t="s">
        <v>44</v>
      </c>
      <c r="C67" s="64">
        <v>130440001791</v>
      </c>
      <c r="D67" s="48" t="s">
        <v>45</v>
      </c>
      <c r="E67" s="63" t="s">
        <v>46</v>
      </c>
      <c r="F67" s="72" t="s">
        <v>2</v>
      </c>
      <c r="G67" s="44">
        <v>45482</v>
      </c>
      <c r="H67" s="44">
        <v>45483</v>
      </c>
      <c r="I67" s="6"/>
    </row>
    <row r="68" spans="1:10" ht="63" x14ac:dyDescent="0.25">
      <c r="A68" s="23">
        <v>63</v>
      </c>
      <c r="B68" s="63" t="s">
        <v>47</v>
      </c>
      <c r="C68" s="64">
        <v>140006666</v>
      </c>
      <c r="D68" s="42" t="s">
        <v>48</v>
      </c>
      <c r="E68" s="48" t="s">
        <v>49</v>
      </c>
      <c r="F68" s="72" t="s">
        <v>2</v>
      </c>
      <c r="G68" s="44">
        <v>45482</v>
      </c>
      <c r="H68" s="44">
        <v>45483</v>
      </c>
      <c r="I68" s="6"/>
    </row>
    <row r="69" spans="1:10" ht="47.25" x14ac:dyDescent="0.25">
      <c r="A69" s="23">
        <v>64</v>
      </c>
      <c r="B69" s="63" t="s">
        <v>50</v>
      </c>
      <c r="C69" s="64">
        <v>80240008165</v>
      </c>
      <c r="D69" s="48" t="s">
        <v>51</v>
      </c>
      <c r="E69" s="63" t="s">
        <v>52</v>
      </c>
      <c r="F69" s="72" t="s">
        <v>2</v>
      </c>
      <c r="G69" s="44">
        <v>45483</v>
      </c>
      <c r="H69" s="44">
        <v>45484</v>
      </c>
      <c r="I69" s="6"/>
    </row>
    <row r="70" spans="1:10" ht="47.25" x14ac:dyDescent="0.25">
      <c r="A70" s="23">
        <v>65</v>
      </c>
      <c r="B70" s="73" t="s">
        <v>53</v>
      </c>
      <c r="C70" s="58">
        <v>600101418737</v>
      </c>
      <c r="D70" s="73" t="s">
        <v>54</v>
      </c>
      <c r="E70" s="68" t="s">
        <v>55</v>
      </c>
      <c r="F70" s="59" t="s">
        <v>2</v>
      </c>
      <c r="G70" s="60">
        <v>45492</v>
      </c>
      <c r="H70" s="60">
        <v>45495</v>
      </c>
      <c r="I70" s="6"/>
    </row>
    <row r="71" spans="1:10" s="1" customFormat="1" ht="47.25" x14ac:dyDescent="0.25">
      <c r="A71" s="74">
        <v>66</v>
      </c>
      <c r="B71" s="75" t="s">
        <v>56</v>
      </c>
      <c r="C71" s="75">
        <v>721202301475</v>
      </c>
      <c r="D71" s="76" t="s">
        <v>57</v>
      </c>
      <c r="E71" s="77">
        <v>43108</v>
      </c>
      <c r="F71" s="78" t="s">
        <v>58</v>
      </c>
      <c r="G71" s="79">
        <v>45506</v>
      </c>
      <c r="H71" s="79">
        <v>45509</v>
      </c>
      <c r="I71" s="10"/>
      <c r="J71" s="10"/>
    </row>
    <row r="72" spans="1:10" ht="32.25" thickBot="1" x14ac:dyDescent="0.35">
      <c r="A72" s="13">
        <v>67</v>
      </c>
      <c r="B72" s="13" t="s">
        <v>214</v>
      </c>
      <c r="C72" s="14" t="s">
        <v>215</v>
      </c>
      <c r="D72" s="13" t="s">
        <v>216</v>
      </c>
      <c r="E72" s="13"/>
      <c r="F72" s="13" t="s">
        <v>217</v>
      </c>
      <c r="G72" s="15" t="s">
        <v>218</v>
      </c>
      <c r="H72" s="15" t="s">
        <v>219</v>
      </c>
    </row>
    <row r="73" spans="1:10" ht="32.25" thickBot="1" x14ac:dyDescent="0.35">
      <c r="A73" s="16">
        <v>68</v>
      </c>
      <c r="B73" s="17" t="s">
        <v>220</v>
      </c>
      <c r="C73" s="17">
        <v>50940020632</v>
      </c>
      <c r="D73" s="17" t="s">
        <v>221</v>
      </c>
      <c r="E73" s="17" t="s">
        <v>222</v>
      </c>
      <c r="F73" s="17" t="s">
        <v>58</v>
      </c>
      <c r="G73" s="18">
        <v>45618</v>
      </c>
      <c r="H73" s="18">
        <v>45618</v>
      </c>
    </row>
    <row r="74" spans="1:10" ht="32.25" thickBot="1" x14ac:dyDescent="0.35">
      <c r="A74" s="17">
        <v>69</v>
      </c>
      <c r="B74" s="17" t="s">
        <v>223</v>
      </c>
      <c r="C74" s="17">
        <v>891126300282</v>
      </c>
      <c r="D74" s="17" t="s">
        <v>224</v>
      </c>
      <c r="E74" s="17"/>
      <c r="F74" s="17" t="s">
        <v>225</v>
      </c>
      <c r="G74" s="19">
        <v>45636</v>
      </c>
      <c r="H74" s="19">
        <v>45639</v>
      </c>
    </row>
    <row r="75" spans="1:10" ht="31.5" x14ac:dyDescent="0.3">
      <c r="A75" s="13">
        <v>70</v>
      </c>
      <c r="B75" s="13" t="s">
        <v>214</v>
      </c>
      <c r="C75" s="14" t="s">
        <v>215</v>
      </c>
      <c r="D75" s="13" t="s">
        <v>216</v>
      </c>
      <c r="E75" s="13"/>
      <c r="F75" s="13" t="s">
        <v>217</v>
      </c>
      <c r="G75" s="15" t="s">
        <v>218</v>
      </c>
      <c r="H75" s="15" t="s">
        <v>219</v>
      </c>
    </row>
  </sheetData>
  <mergeCells count="1">
    <mergeCell ref="B2:G2"/>
  </mergeCells>
  <conditionalFormatting sqref="C22:C43">
    <cfRule type="duplicateValues" dxfId="2" priority="19"/>
  </conditionalFormatting>
  <conditionalFormatting sqref="C46">
    <cfRule type="duplicateValues" dxfId="1" priority="1"/>
  </conditionalFormatting>
  <conditionalFormatting sqref="C44:C45 C18:C21 C47:C58 C60:C61 C63:C71">
    <cfRule type="duplicateValues" dxfId="0" priority="20"/>
  </conditionalFormatting>
  <pageMargins left="0.7" right="0.7" top="0.75" bottom="0.75" header="0.3" footer="0.3"/>
  <pageSetup paperSize="9" scale="4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Нургалиева Алмагуль Жанабаевна</dc:creator>
  <cp:lastModifiedBy>Мағжан Әбітай Сәкенұлы</cp:lastModifiedBy>
  <cp:lastPrinted>2024-08-20T13:03:33Z</cp:lastPrinted>
  <dcterms:created xsi:type="dcterms:W3CDTF">2024-07-30T10:48:15Z</dcterms:created>
  <dcterms:modified xsi:type="dcterms:W3CDTF">2025-01-05T12:41:13Z</dcterms:modified>
</cp:coreProperties>
</file>